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55" activeTab="1"/>
  </bookViews>
  <sheets>
    <sheet name="Sheet2" sheetId="2" r:id="rId1"/>
    <sheet name="Sheet1" sheetId="1" r:id="rId2"/>
  </sheets>
  <definedNames>
    <definedName name="_xlnm._FilterDatabase" localSheetId="1" hidden="1">Sheet1!$A$1:$I$207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<sst xmlns="http://schemas.openxmlformats.org/spreadsheetml/2006/main" count="1874" uniqueCount="351">
  <si>
    <t>行标签</t>
  </si>
  <si>
    <t>化学与材料科学学院</t>
  </si>
  <si>
    <t>机械与电子工程学院</t>
  </si>
  <si>
    <t>经济管理学院(商学院)</t>
  </si>
  <si>
    <t>生命科学学院</t>
  </si>
  <si>
    <t>食品科学与工程学院</t>
  </si>
  <si>
    <t>水利土木工程学院</t>
  </si>
  <si>
    <t>体育学院</t>
  </si>
  <si>
    <t>信息科学与工程学院</t>
  </si>
  <si>
    <t>资源与环境学院</t>
  </si>
  <si>
    <t>总计</t>
  </si>
  <si>
    <t>学生院</t>
  </si>
  <si>
    <t>学号</t>
  </si>
  <si>
    <t>班级</t>
  </si>
  <si>
    <t>考试时间</t>
  </si>
  <si>
    <t>课程号</t>
  </si>
  <si>
    <t>课程名称</t>
  </si>
  <si>
    <t>考试校区</t>
  </si>
  <si>
    <t>考场名称</t>
  </si>
  <si>
    <t>考试方式</t>
  </si>
  <si>
    <t>2021216374</t>
  </si>
  <si>
    <t>机电2301</t>
  </si>
  <si>
    <t>2026-01-19 08:00~2026-01-19 09:40</t>
  </si>
  <si>
    <t>BK103015</t>
  </si>
  <si>
    <t>概率统计A</t>
  </si>
  <si>
    <t>岱宗</t>
  </si>
  <si>
    <t>5N102A</t>
  </si>
  <si>
    <t>闭卷</t>
  </si>
  <si>
    <t>2022212142</t>
  </si>
  <si>
    <t>机电2204</t>
  </si>
  <si>
    <t>2022212187</t>
  </si>
  <si>
    <t>农机2201</t>
  </si>
  <si>
    <t>2022213638</t>
  </si>
  <si>
    <t>生工2202</t>
  </si>
  <si>
    <t>2022210011</t>
  </si>
  <si>
    <t>葡萄酒2201</t>
  </si>
  <si>
    <t>2022210627</t>
  </si>
  <si>
    <t>质量2201</t>
  </si>
  <si>
    <t>2022210649</t>
  </si>
  <si>
    <t>食科2203</t>
  </si>
  <si>
    <t>2022210666</t>
  </si>
  <si>
    <t>2022210724</t>
  </si>
  <si>
    <t>质量英2204</t>
  </si>
  <si>
    <t>2022210763</t>
  </si>
  <si>
    <t>质量英2202</t>
  </si>
  <si>
    <t>2022210843</t>
  </si>
  <si>
    <t>质量英2201</t>
  </si>
  <si>
    <t>2022215502</t>
  </si>
  <si>
    <t>2021210911</t>
  </si>
  <si>
    <t>桥渡2201</t>
  </si>
  <si>
    <t>2021215778</t>
  </si>
  <si>
    <t>水电2204</t>
  </si>
  <si>
    <t>2022210024</t>
  </si>
  <si>
    <t>2022210916</t>
  </si>
  <si>
    <t>水文2201</t>
  </si>
  <si>
    <t>2022210946</t>
  </si>
  <si>
    <t>水电2202</t>
  </si>
  <si>
    <t>2022215503</t>
  </si>
  <si>
    <t>桥渡2202</t>
  </si>
  <si>
    <t>2022215699</t>
  </si>
  <si>
    <t>机电2203</t>
  </si>
  <si>
    <t>2022216747</t>
  </si>
  <si>
    <t>生工2201</t>
  </si>
  <si>
    <t>2022216927</t>
  </si>
  <si>
    <t>2022215663</t>
  </si>
  <si>
    <t>2023210267</t>
  </si>
  <si>
    <t>食科2302</t>
  </si>
  <si>
    <t>2023210299</t>
  </si>
  <si>
    <t>食科2304</t>
  </si>
  <si>
    <t>2023210340</t>
  </si>
  <si>
    <t>质量2302</t>
  </si>
  <si>
    <t>2023210357</t>
  </si>
  <si>
    <t>2023210368</t>
  </si>
  <si>
    <t>质量英2305</t>
  </si>
  <si>
    <t>2023210377</t>
  </si>
  <si>
    <t>质量英2302</t>
  </si>
  <si>
    <t>2023210383</t>
  </si>
  <si>
    <t>质量英2301</t>
  </si>
  <si>
    <t>2023210418</t>
  </si>
  <si>
    <t>2023210475</t>
  </si>
  <si>
    <t>质量英2303</t>
  </si>
  <si>
    <t>2023210479</t>
  </si>
  <si>
    <t>2023210499</t>
  </si>
  <si>
    <t>质量英2304</t>
  </si>
  <si>
    <t>2022215560</t>
  </si>
  <si>
    <t>2022215677</t>
  </si>
  <si>
    <t>2022215823</t>
  </si>
  <si>
    <t>土木2204</t>
  </si>
  <si>
    <t>2022216258</t>
  </si>
  <si>
    <t>水文2202</t>
  </si>
  <si>
    <t>2022216416</t>
  </si>
  <si>
    <t>2022216447</t>
  </si>
  <si>
    <t>2022216448</t>
  </si>
  <si>
    <t>土木2302</t>
  </si>
  <si>
    <t>2022216526</t>
  </si>
  <si>
    <t>给排水2202</t>
  </si>
  <si>
    <t>2022216629</t>
  </si>
  <si>
    <t>2023210569</t>
  </si>
  <si>
    <t>水文2301</t>
  </si>
  <si>
    <t>2023210572</t>
  </si>
  <si>
    <t>2023211813</t>
  </si>
  <si>
    <t>电气2301</t>
  </si>
  <si>
    <t>5N103A</t>
  </si>
  <si>
    <t>2023212055</t>
  </si>
  <si>
    <t>自动化2301</t>
  </si>
  <si>
    <t>2023212070</t>
  </si>
  <si>
    <t>2023210589</t>
  </si>
  <si>
    <t>2023210615</t>
  </si>
  <si>
    <t>水文2302</t>
  </si>
  <si>
    <t>2023210620</t>
  </si>
  <si>
    <t>2023210653</t>
  </si>
  <si>
    <t>给排水2301</t>
  </si>
  <si>
    <t>2023210659</t>
  </si>
  <si>
    <t>桥渡2301</t>
  </si>
  <si>
    <t>2023213547</t>
  </si>
  <si>
    <t>生工2301</t>
  </si>
  <si>
    <t>2023213559</t>
  </si>
  <si>
    <t>2023213569</t>
  </si>
  <si>
    <t>生工2302</t>
  </si>
  <si>
    <t>2023215599</t>
  </si>
  <si>
    <t>2023215600</t>
  </si>
  <si>
    <t>食科2305</t>
  </si>
  <si>
    <t>2023215634</t>
  </si>
  <si>
    <t>质量2301</t>
  </si>
  <si>
    <t>2023215635</t>
  </si>
  <si>
    <t>2023215652</t>
  </si>
  <si>
    <t>2023215658</t>
  </si>
  <si>
    <t>2023215673</t>
  </si>
  <si>
    <t>土木2301</t>
  </si>
  <si>
    <t>2023216968</t>
  </si>
  <si>
    <t>车辆2301</t>
  </si>
  <si>
    <t>5N104A</t>
  </si>
  <si>
    <t>2023216976</t>
  </si>
  <si>
    <t>农机2301</t>
  </si>
  <si>
    <t>2023216991</t>
  </si>
  <si>
    <t>2023217066</t>
  </si>
  <si>
    <t>2023215679</t>
  </si>
  <si>
    <t>2023215721</t>
  </si>
  <si>
    <t>2023215726</t>
  </si>
  <si>
    <t>2023215730</t>
  </si>
  <si>
    <t>2023215734</t>
  </si>
  <si>
    <t>2023216822</t>
  </si>
  <si>
    <t>2023216826</t>
  </si>
  <si>
    <t>2023216828</t>
  </si>
  <si>
    <t>2023216829</t>
  </si>
  <si>
    <t>2023216830</t>
  </si>
  <si>
    <t>2023216846</t>
  </si>
  <si>
    <t>2023216848</t>
  </si>
  <si>
    <t>2023216852</t>
  </si>
  <si>
    <t>2023216855</t>
  </si>
  <si>
    <t>2023216862</t>
  </si>
  <si>
    <t>2023216868</t>
  </si>
  <si>
    <t>2023216871</t>
  </si>
  <si>
    <t>2023216873</t>
  </si>
  <si>
    <t>2023216875</t>
  </si>
  <si>
    <t>2023216880</t>
  </si>
  <si>
    <t>2023217231</t>
  </si>
  <si>
    <t>水电2302</t>
  </si>
  <si>
    <t>2023217233</t>
  </si>
  <si>
    <t>2024230066</t>
  </si>
  <si>
    <t>水电转2401</t>
  </si>
  <si>
    <t>2022211914</t>
  </si>
  <si>
    <t>材化2201</t>
  </si>
  <si>
    <t>泮河</t>
  </si>
  <si>
    <t>N304A</t>
  </si>
  <si>
    <t>2022211930</t>
  </si>
  <si>
    <t>2022211976</t>
  </si>
  <si>
    <t>应化2203</t>
  </si>
  <si>
    <t>2022215578</t>
  </si>
  <si>
    <t>2022215582</t>
  </si>
  <si>
    <t>应化2202</t>
  </si>
  <si>
    <t>2022216109</t>
  </si>
  <si>
    <t>2023211708</t>
  </si>
  <si>
    <t>应化2302</t>
  </si>
  <si>
    <t>2023211725</t>
  </si>
  <si>
    <t>2023211781</t>
  </si>
  <si>
    <t>医药2301</t>
  </si>
  <si>
    <t>2023215946</t>
  </si>
  <si>
    <t>应化2301</t>
  </si>
  <si>
    <t>2022210172</t>
  </si>
  <si>
    <t>农经2201</t>
  </si>
  <si>
    <t>2022210345</t>
  </si>
  <si>
    <t>金融2207</t>
  </si>
  <si>
    <t>2022210350</t>
  </si>
  <si>
    <t>工商2201</t>
  </si>
  <si>
    <t>2022210351</t>
  </si>
  <si>
    <t>金融2202</t>
  </si>
  <si>
    <t>2022212404</t>
  </si>
  <si>
    <t>2022212431</t>
  </si>
  <si>
    <t>会计2203</t>
  </si>
  <si>
    <t>2022212458</t>
  </si>
  <si>
    <t>财管2204</t>
  </si>
  <si>
    <t>2022212774</t>
  </si>
  <si>
    <t>金融2203</t>
  </si>
  <si>
    <t>2022215721</t>
  </si>
  <si>
    <t>数经2206</t>
  </si>
  <si>
    <t>2022215906</t>
  </si>
  <si>
    <t>国贸2201</t>
  </si>
  <si>
    <t>2022216133</t>
  </si>
  <si>
    <t>财管2206</t>
  </si>
  <si>
    <t>2022216136</t>
  </si>
  <si>
    <t>财管2207</t>
  </si>
  <si>
    <t>2022216141</t>
  </si>
  <si>
    <t>金融2301</t>
  </si>
  <si>
    <t>2022216498</t>
  </si>
  <si>
    <t>2022216504</t>
  </si>
  <si>
    <t>数经2203</t>
  </si>
  <si>
    <t>2022216505</t>
  </si>
  <si>
    <t>数经2204</t>
  </si>
  <si>
    <t>2022216506</t>
  </si>
  <si>
    <t>数经2201</t>
  </si>
  <si>
    <t>2022216738</t>
  </si>
  <si>
    <t>金融2206</t>
  </si>
  <si>
    <t>2022217193</t>
  </si>
  <si>
    <t>2023212114</t>
  </si>
  <si>
    <t>财管2307</t>
  </si>
  <si>
    <t>2023212169</t>
  </si>
  <si>
    <t>财管2305</t>
  </si>
  <si>
    <t>2023212170</t>
  </si>
  <si>
    <t>2023212320</t>
  </si>
  <si>
    <t>国贸2301</t>
  </si>
  <si>
    <t>2023212321</t>
  </si>
  <si>
    <t>国贸2302</t>
  </si>
  <si>
    <t>2023212322</t>
  </si>
  <si>
    <t>N304B</t>
  </si>
  <si>
    <t>2023212325</t>
  </si>
  <si>
    <t>金融2302</t>
  </si>
  <si>
    <t>2023212327</t>
  </si>
  <si>
    <t>2023212328</t>
  </si>
  <si>
    <t>金融2304</t>
  </si>
  <si>
    <t>2023212330</t>
  </si>
  <si>
    <t>2023212340</t>
  </si>
  <si>
    <t>2023212346</t>
  </si>
  <si>
    <t>2023212347</t>
  </si>
  <si>
    <t>2023212351</t>
  </si>
  <si>
    <t>2023212452</t>
  </si>
  <si>
    <t>会计2303</t>
  </si>
  <si>
    <t>2023212474</t>
  </si>
  <si>
    <t>会计2308</t>
  </si>
  <si>
    <t>2023212482</t>
  </si>
  <si>
    <t>会计2304</t>
  </si>
  <si>
    <t>2023212510</t>
  </si>
  <si>
    <t>会计2307</t>
  </si>
  <si>
    <t>2023212520</t>
  </si>
  <si>
    <t>会计2305</t>
  </si>
  <si>
    <t>2023212540</t>
  </si>
  <si>
    <t>会计2302</t>
  </si>
  <si>
    <t>2023212550</t>
  </si>
  <si>
    <t>2023212581</t>
  </si>
  <si>
    <t>2023212593</t>
  </si>
  <si>
    <t>金融2306</t>
  </si>
  <si>
    <t>2023212601</t>
  </si>
  <si>
    <t>金融2305</t>
  </si>
  <si>
    <t>2023212643</t>
  </si>
  <si>
    <t>2023212658</t>
  </si>
  <si>
    <t>金融2303</t>
  </si>
  <si>
    <t>2023212659</t>
  </si>
  <si>
    <t>2023212665</t>
  </si>
  <si>
    <t>2023212666</t>
  </si>
  <si>
    <t>2023212669</t>
  </si>
  <si>
    <t>2023212674</t>
  </si>
  <si>
    <t>2023212689</t>
  </si>
  <si>
    <t>2023212690</t>
  </si>
  <si>
    <t>2023212736</t>
  </si>
  <si>
    <t>2023212742</t>
  </si>
  <si>
    <t>农经2302</t>
  </si>
  <si>
    <t>2023212752</t>
  </si>
  <si>
    <t>农经2301</t>
  </si>
  <si>
    <t>2023212771</t>
  </si>
  <si>
    <t>2023212796</t>
  </si>
  <si>
    <t>农经2303</t>
  </si>
  <si>
    <t>2023212797</t>
  </si>
  <si>
    <t>2023212800</t>
  </si>
  <si>
    <t>N304E</t>
  </si>
  <si>
    <t>2023212845</t>
  </si>
  <si>
    <t>农经公费2301</t>
  </si>
  <si>
    <t>2023212863</t>
  </si>
  <si>
    <t>数经2301</t>
  </si>
  <si>
    <t>2023212907</t>
  </si>
  <si>
    <t>数经2304</t>
  </si>
  <si>
    <t>2023212959</t>
  </si>
  <si>
    <t>数经2302</t>
  </si>
  <si>
    <t>2023212977</t>
  </si>
  <si>
    <t>2023213970</t>
  </si>
  <si>
    <t>财管2308</t>
  </si>
  <si>
    <t>2023215849</t>
  </si>
  <si>
    <t>2023216090</t>
  </si>
  <si>
    <t>数经2305</t>
  </si>
  <si>
    <t>2023216093</t>
  </si>
  <si>
    <t>2023216104</t>
  </si>
  <si>
    <t>2023216151</t>
  </si>
  <si>
    <t>2023216152</t>
  </si>
  <si>
    <t>2023216154</t>
  </si>
  <si>
    <t>2023216159</t>
  </si>
  <si>
    <t>2023216176</t>
  </si>
  <si>
    <t>2023216196</t>
  </si>
  <si>
    <t>2023216206</t>
  </si>
  <si>
    <t>2023216211</t>
  </si>
  <si>
    <t>数经2303</t>
  </si>
  <si>
    <t>2023216993</t>
  </si>
  <si>
    <t>财管2302</t>
  </si>
  <si>
    <t>2023216995</t>
  </si>
  <si>
    <t>2023213759</t>
  </si>
  <si>
    <t>工商体2301</t>
  </si>
  <si>
    <t>2023217259</t>
  </si>
  <si>
    <t>2020214614</t>
  </si>
  <si>
    <t>计算机2203</t>
  </si>
  <si>
    <t>2022214231</t>
  </si>
  <si>
    <t>测绘2202</t>
  </si>
  <si>
    <t>2022214259</t>
  </si>
  <si>
    <t>电子2202</t>
  </si>
  <si>
    <t>2022214467</t>
  </si>
  <si>
    <t>计算机2201</t>
  </si>
  <si>
    <t>2022214509</t>
  </si>
  <si>
    <t>物联网2203</t>
  </si>
  <si>
    <t>2022214569</t>
  </si>
  <si>
    <t>人工智能2203</t>
  </si>
  <si>
    <t>2022214584</t>
  </si>
  <si>
    <t>人工智能2202</t>
  </si>
  <si>
    <t>2022214590</t>
  </si>
  <si>
    <t>2023214254</t>
  </si>
  <si>
    <t>计算机2301</t>
  </si>
  <si>
    <t>2023214265</t>
  </si>
  <si>
    <t>计算机2304</t>
  </si>
  <si>
    <t>2023214292</t>
  </si>
  <si>
    <t>计算机2305</t>
  </si>
  <si>
    <t>2023216577</t>
  </si>
  <si>
    <t>物联网2302</t>
  </si>
  <si>
    <t>2022210116</t>
  </si>
  <si>
    <t>地信2201</t>
  </si>
  <si>
    <t>N304F</t>
  </si>
  <si>
    <t>2022210366</t>
  </si>
  <si>
    <t>环科2202</t>
  </si>
  <si>
    <t>2022215187</t>
  </si>
  <si>
    <t>环工2302</t>
  </si>
  <si>
    <t>2022215210</t>
  </si>
  <si>
    <t>环科2201</t>
  </si>
  <si>
    <t>2022216617</t>
  </si>
  <si>
    <t>2023215165</t>
  </si>
  <si>
    <t>地信2302</t>
  </si>
  <si>
    <t>2023215237</t>
  </si>
  <si>
    <t>环科2301</t>
  </si>
  <si>
    <t>2023215238</t>
  </si>
  <si>
    <t>环科2302</t>
  </si>
  <si>
    <t>2023215240</t>
  </si>
  <si>
    <t>环工2301</t>
  </si>
  <si>
    <t>2023215286</t>
  </si>
  <si>
    <t>2023215288</t>
  </si>
  <si>
    <t>2023216722</t>
  </si>
  <si>
    <t>2023216739</t>
  </si>
  <si>
    <t>2023217205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</si>
</sst>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7" refreshedVersion="7" minRefreshableVersion="3" refreshedDate="46038.6608078704" refreshedBy="wei zhang" recordCount="206">
  <cacheSource type="worksheet">
    <worksheetSource ref="A1:I207" sheet="Sheet1"/>
  </cacheSource>
  <cacheFields count="11">
    <cacheField name="学生院" numFmtId="0">
      <sharedItems count="9">
        <s v="化学与材料科学学院"/>
        <s v="机械与电子工程学院"/>
        <s v="经济管理学院(商学院)"/>
        <s v="生命科学学院"/>
        <s v="食品科学与工程学院"/>
        <s v="水利土木工程学院"/>
        <s v="体育学院"/>
        <s v="信息科学与工程学院"/>
        <s v="资源与环境学院"/>
      </sharedItems>
    </cacheField>
    <cacheField name="学号" numFmtId="0"/>
    <cacheField name="姓名" numFmtId="0"/>
    <cacheField name="班级" numFmtId="0"/>
    <cacheField name="考试时间" numFmtId="0"/>
    <cacheField name="课程号" numFmtId="0"/>
    <cacheField name="课程名称" numFmtId="0"/>
    <cacheField name="考试校区" numFmtId="0"/>
    <cacheField name="考场名称" numFmtId="0"/>
    <cacheField name="考试方式" numFmtId="0"/>
    <cacheField name="备注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">
  <r>
    <x v="0"/>
    <s v="2022211914"/>
    <s v="孙云龙"/>
    <s v="材化2201"/>
    <s v="2026-01-19 08:00~2026-01-19 09:40"/>
    <s v="BK103015"/>
    <s v="概率统计A"/>
    <s v="岱宗"/>
    <s v="5N102A"/>
    <s v="闭卷"/>
    <m/>
  </r>
  <r>
    <x v="0"/>
    <s v="2022211930"/>
    <s v="马身跃"/>
    <s v="材化2201"/>
    <s v="2026-01-19 08:00~2026-01-19 09:40"/>
    <s v="BK103015"/>
    <s v="概率统计A"/>
    <s v="岱宗"/>
    <s v="5N102A"/>
    <s v="闭卷"/>
    <m/>
  </r>
  <r>
    <x v="0"/>
    <s v="2022211976"/>
    <s v="刘雅雪"/>
    <s v="应化2203"/>
    <s v="2026-01-19 08:00~2026-01-19 09:40"/>
    <s v="BK103015"/>
    <s v="概率统计A"/>
    <s v="岱宗"/>
    <s v="5N102A"/>
    <s v="闭卷"/>
    <m/>
  </r>
  <r>
    <x v="0"/>
    <s v="2022215578"/>
    <s v="董恒"/>
    <s v="材化2201"/>
    <s v="2026-01-19 08:00~2026-01-19 09:40"/>
    <s v="BK103015"/>
    <s v="概率统计A"/>
    <s v="岱宗"/>
    <s v="5N102B"/>
    <s v="闭卷"/>
    <m/>
  </r>
  <r>
    <x v="0"/>
    <s v="2022215582"/>
    <s v="徐冰冰"/>
    <s v="应化2202"/>
    <s v="2026-01-19 08:00~2026-01-19 09:40"/>
    <s v="BK103015"/>
    <s v="概率统计A"/>
    <s v="岱宗"/>
    <s v="5N102B"/>
    <s v="闭卷"/>
    <m/>
  </r>
  <r>
    <x v="0"/>
    <s v="2022216109"/>
    <s v="谢春耀"/>
    <s v="材化2201"/>
    <s v="2026-01-19 08:00~2026-01-19 09:40"/>
    <s v="BK103015"/>
    <s v="概率统计A"/>
    <s v="岱宗"/>
    <s v="5N102B"/>
    <s v="闭卷"/>
    <m/>
  </r>
  <r>
    <x v="0"/>
    <s v="2023211708"/>
    <s v="吕洁"/>
    <s v="应化2302"/>
    <s v="2026-01-19 08:00~2026-01-19 09:40"/>
    <s v="BK103015"/>
    <s v="概率统计A"/>
    <s v="岱宗"/>
    <s v="5N103A"/>
    <s v="闭卷"/>
    <m/>
  </r>
  <r>
    <x v="0"/>
    <s v="2023211725"/>
    <s v="赵广晖"/>
    <s v="应化2302"/>
    <s v="2026-01-19 08:00~2026-01-19 09:40"/>
    <s v="BK103015"/>
    <s v="概率统计A"/>
    <s v="岱宗"/>
    <s v="5N103A"/>
    <s v="闭卷"/>
    <m/>
  </r>
  <r>
    <x v="0"/>
    <s v="2023211781"/>
    <s v="陶怡然"/>
    <s v="医药2301"/>
    <s v="2026-01-19 08:00~2026-01-19 09:40"/>
    <s v="BK103015"/>
    <s v="概率统计A"/>
    <s v="岱宗"/>
    <s v="5N103A"/>
    <s v="闭卷"/>
    <m/>
  </r>
  <r>
    <x v="0"/>
    <s v="2023215946"/>
    <s v="刘子琪"/>
    <s v="应化2301"/>
    <s v="2026-01-19 08:00~2026-01-19 09:40"/>
    <s v="BK103015"/>
    <s v="概率统计A"/>
    <s v="岱宗"/>
    <s v="5N104A"/>
    <s v="闭卷"/>
    <m/>
  </r>
  <r>
    <x v="1"/>
    <s v="2021216374"/>
    <s v="郭嘉庆"/>
    <s v="机电2301"/>
    <s v="2026-01-19 08:00~2026-01-19 09:40"/>
    <s v="BK103015"/>
    <s v="概率统计A"/>
    <s v="岱宗"/>
    <s v="5N102A"/>
    <s v="闭卷"/>
    <m/>
  </r>
  <r>
    <x v="1"/>
    <s v="2022212142"/>
    <s v="于佳乐"/>
    <s v="机电2204"/>
    <s v="2026-01-19 08:00~2026-01-19 09:40"/>
    <s v="BK103015"/>
    <s v="概率统计A"/>
    <s v="岱宗"/>
    <s v="5N102A"/>
    <s v="闭卷"/>
    <m/>
  </r>
  <r>
    <x v="1"/>
    <s v="2022212187"/>
    <s v="丛子翔"/>
    <s v="农机2201"/>
    <s v="2026-01-19 08:00~2026-01-19 09:40"/>
    <s v="BK103015"/>
    <s v="概率统计A"/>
    <s v="岱宗"/>
    <s v="5N102A"/>
    <s v="闭卷"/>
    <m/>
  </r>
  <r>
    <x v="1"/>
    <s v="2022215699"/>
    <s v="万林新"/>
    <s v="机电2203"/>
    <s v="2026-01-19 08:00~2026-01-19 09:40"/>
    <s v="BK103015"/>
    <s v="概率统计A"/>
    <s v="岱宗"/>
    <s v="5N102B"/>
    <s v="闭卷"/>
    <m/>
  </r>
  <r>
    <x v="1"/>
    <s v="2023211813"/>
    <s v="王昕鹏"/>
    <s v="电气2301"/>
    <s v="2026-01-19 08:00~2026-01-19 09:40"/>
    <s v="BK103015"/>
    <s v="概率统计A"/>
    <s v="岱宗"/>
    <s v="5N103A"/>
    <s v="闭卷"/>
    <m/>
  </r>
  <r>
    <x v="1"/>
    <s v="2023212055"/>
    <s v="宋英豪"/>
    <s v="自动化2301"/>
    <s v="2026-01-19 08:00~2026-01-19 09:40"/>
    <s v="BK103015"/>
    <s v="概率统计A"/>
    <s v="岱宗"/>
    <s v="5N103A"/>
    <s v="闭卷"/>
    <m/>
  </r>
  <r>
    <x v="1"/>
    <s v="2023212070"/>
    <s v="冯轲"/>
    <s v="自动化2301"/>
    <s v="2026-01-19 08:00~2026-01-19 09:40"/>
    <s v="BK103015"/>
    <s v="概率统计A"/>
    <s v="岱宗"/>
    <s v="5N103A"/>
    <s v="闭卷"/>
    <m/>
  </r>
  <r>
    <x v="1"/>
    <s v="2023216968"/>
    <s v="段云祥"/>
    <s v="车辆2301"/>
    <s v="2026-01-19 08:00~2026-01-19 09:40"/>
    <s v="BK103015"/>
    <s v="概率统计A"/>
    <s v="岱宗"/>
    <s v="5N104A"/>
    <s v="闭卷"/>
    <m/>
  </r>
  <r>
    <x v="1"/>
    <s v="2023216976"/>
    <s v="郑崴夫"/>
    <s v="农机2301"/>
    <s v="2026-01-19 08:00~2026-01-19 09:40"/>
    <s v="BK103015"/>
    <s v="概率统计A"/>
    <s v="岱宗"/>
    <s v="5N104A"/>
    <s v="闭卷"/>
    <m/>
  </r>
  <r>
    <x v="1"/>
    <s v="2023216991"/>
    <s v="孙明路"/>
    <s v="自动化2301"/>
    <s v="2026-01-19 08:00~2026-01-19 09:40"/>
    <s v="BK103015"/>
    <s v="概率统计A"/>
    <s v="岱宗"/>
    <s v="5N104A"/>
    <s v="闭卷"/>
    <m/>
  </r>
  <r>
    <x v="2"/>
    <s v="2022210172"/>
    <s v="邓迪文"/>
    <s v="农经2201"/>
    <s v="2026-01-19 08:00~2026-01-19 09:40"/>
    <s v="BK103015"/>
    <s v="概率统计A"/>
    <s v="岱宗"/>
    <s v="5N102A"/>
    <s v="闭卷"/>
    <m/>
  </r>
  <r>
    <x v="2"/>
    <s v="2022210345"/>
    <s v="马文秀"/>
    <s v="金融2207"/>
    <s v="2026-01-19 08:00~2026-01-19 09:40"/>
    <s v="BK103015"/>
    <s v="概率统计A"/>
    <s v="岱宗"/>
    <s v="5N102A"/>
    <s v="闭卷"/>
    <m/>
  </r>
  <r>
    <x v="2"/>
    <s v="2022210350"/>
    <s v="马翔鹏"/>
    <s v="工商2201"/>
    <s v="2026-01-19 08:00~2026-01-19 09:40"/>
    <s v="BK103015"/>
    <s v="概率统计A"/>
    <s v="岱宗"/>
    <s v="5N102A"/>
    <s v="闭卷"/>
    <m/>
  </r>
  <r>
    <x v="2"/>
    <s v="2022210351"/>
    <s v="王俊平"/>
    <s v="金融2202"/>
    <s v="2026-01-19 08:00~2026-01-19 09:40"/>
    <s v="BK103015"/>
    <s v="概率统计A"/>
    <s v="岱宗"/>
    <s v="5N102A"/>
    <s v="闭卷"/>
    <m/>
  </r>
  <r>
    <x v="2"/>
    <s v="2022212404"/>
    <s v="李雪映"/>
    <s v="工商2201"/>
    <s v="2026-01-19 08:00~2026-01-19 09:40"/>
    <s v="BK103015"/>
    <s v="概率统计A"/>
    <s v="岱宗"/>
    <s v="5N102A"/>
    <s v="闭卷"/>
    <m/>
  </r>
  <r>
    <x v="2"/>
    <s v="2022212431"/>
    <s v="邢可"/>
    <s v="会计2203"/>
    <s v="2026-01-19 08:00~2026-01-19 09:40"/>
    <s v="BK103015"/>
    <s v="概率统计A"/>
    <s v="岱宗"/>
    <s v="5N102A"/>
    <s v="闭卷"/>
    <m/>
  </r>
  <r>
    <x v="2"/>
    <s v="2022212458"/>
    <s v="郑舒宇"/>
    <s v="财管2204"/>
    <s v="2026-01-19 08:00~2026-01-19 09:40"/>
    <s v="BK103015"/>
    <s v="概率统计A"/>
    <s v="岱宗"/>
    <s v="5N102A"/>
    <s v="闭卷"/>
    <m/>
  </r>
  <r>
    <x v="2"/>
    <s v="2022212774"/>
    <s v="王议旋"/>
    <s v="金融2203"/>
    <s v="2026-01-19 08:00~2026-01-19 09:40"/>
    <s v="BK103015"/>
    <s v="概率统计A"/>
    <s v="岱宗"/>
    <s v="5N102A"/>
    <s v="闭卷"/>
    <m/>
  </r>
  <r>
    <x v="2"/>
    <s v="2022215721"/>
    <s v="敖香书影"/>
    <s v="数经2206"/>
    <s v="2026-01-19 08:00~2026-01-19 09:40"/>
    <s v="BK103015"/>
    <s v="概率统计A"/>
    <s v="岱宗"/>
    <s v="5N102B"/>
    <s v="闭卷"/>
    <m/>
  </r>
  <r>
    <x v="2"/>
    <s v="2022215906"/>
    <s v="高雨萌"/>
    <s v="国贸2201"/>
    <s v="2026-01-19 08:00~2026-01-19 09:40"/>
    <s v="BK103015"/>
    <s v="概率统计A"/>
    <s v="岱宗"/>
    <s v="5N102B"/>
    <s v="闭卷"/>
    <m/>
  </r>
  <r>
    <x v="2"/>
    <s v="2022216133"/>
    <s v="李昱娇"/>
    <s v="财管2206"/>
    <s v="2026-01-19 08:00~2026-01-19 09:40"/>
    <s v="BK103015"/>
    <s v="概率统计A"/>
    <s v="岱宗"/>
    <s v="5N102B"/>
    <s v="闭卷"/>
    <m/>
  </r>
  <r>
    <x v="2"/>
    <s v="2022216136"/>
    <s v="冯琳琳"/>
    <s v="财管2207"/>
    <s v="2026-01-19 08:00~2026-01-19 09:40"/>
    <s v="BK103015"/>
    <s v="概率统计A"/>
    <s v="岱宗"/>
    <s v="5N102B"/>
    <s v="闭卷"/>
    <m/>
  </r>
  <r>
    <x v="2"/>
    <s v="2022216141"/>
    <s v="李伟豪"/>
    <s v="金融2301"/>
    <s v="2026-01-19 08:00~2026-01-19 09:40"/>
    <s v="BK103015"/>
    <s v="概率统计A"/>
    <s v="岱宗"/>
    <s v="5N102B"/>
    <s v="闭卷"/>
    <m/>
  </r>
  <r>
    <x v="2"/>
    <s v="2022216498"/>
    <s v="樊国莹"/>
    <s v="国贸2201"/>
    <s v="2026-01-19 08:00~2026-01-19 09:40"/>
    <s v="BK103015"/>
    <s v="概率统计A"/>
    <s v="岱宗"/>
    <s v="5N102B"/>
    <s v="闭卷"/>
    <m/>
  </r>
  <r>
    <x v="2"/>
    <s v="2022216504"/>
    <s v="李祥睿"/>
    <s v="数经2203"/>
    <s v="2026-01-19 08:00~2026-01-19 09:40"/>
    <s v="BK103015"/>
    <s v="概率统计A"/>
    <s v="岱宗"/>
    <s v="5N102B"/>
    <s v="闭卷"/>
    <m/>
  </r>
  <r>
    <x v="2"/>
    <s v="2022216505"/>
    <s v="陈海发"/>
    <s v="数经2204"/>
    <s v="2026-01-19 08:00~2026-01-19 09:40"/>
    <s v="BK103015"/>
    <s v="概率统计A"/>
    <s v="岱宗"/>
    <s v="5N102B"/>
    <s v="闭卷"/>
    <m/>
  </r>
  <r>
    <x v="2"/>
    <s v="2022216506"/>
    <s v="薛源"/>
    <s v="数经2201"/>
    <s v="2026-01-19 08:00~2026-01-19 09:40"/>
    <s v="BK103015"/>
    <s v="概率统计A"/>
    <s v="岱宗"/>
    <s v="5N102B"/>
    <s v="闭卷"/>
    <m/>
  </r>
  <r>
    <x v="2"/>
    <s v="2022216738"/>
    <s v="龙展"/>
    <s v="金融2206"/>
    <s v="2026-01-19 08:00~2026-01-19 09:40"/>
    <s v="BK103015"/>
    <s v="概率统计A"/>
    <s v="岱宗"/>
    <s v="5N102B"/>
    <s v="闭卷"/>
    <m/>
  </r>
  <r>
    <x v="2"/>
    <s v="2022217193"/>
    <s v="那如玉"/>
    <s v="金融2207"/>
    <s v="2026-01-19 08:00~2026-01-19 09:40"/>
    <s v="BK103015"/>
    <s v="概率统计A"/>
    <s v="岱宗"/>
    <s v="5N102B"/>
    <s v="闭卷"/>
    <m/>
  </r>
  <r>
    <x v="2"/>
    <s v="2023212114"/>
    <s v="张议丹"/>
    <s v="财管2307"/>
    <s v="2026-01-19 08:00~2026-01-19 09:40"/>
    <s v="BK103015"/>
    <s v="概率统计A"/>
    <s v="岱宗"/>
    <s v="5N103A"/>
    <s v="闭卷"/>
    <m/>
  </r>
  <r>
    <x v="2"/>
    <s v="2023212169"/>
    <s v="王一"/>
    <s v="财管2305"/>
    <s v="2026-01-19 08:00~2026-01-19 09:40"/>
    <s v="BK103015"/>
    <s v="概率统计A"/>
    <s v="岱宗"/>
    <s v="5N103A"/>
    <s v="闭卷"/>
    <m/>
  </r>
  <r>
    <x v="2"/>
    <s v="2023212170"/>
    <s v="刘丹"/>
    <s v="财管2305"/>
    <s v="2026-01-19 08:00~2026-01-19 09:40"/>
    <s v="BK103015"/>
    <s v="概率统计A"/>
    <s v="岱宗"/>
    <s v="5N103A"/>
    <s v="闭卷"/>
    <m/>
  </r>
  <r>
    <x v="2"/>
    <s v="2023212320"/>
    <s v="丁卓贤"/>
    <s v="国贸2301"/>
    <s v="2026-01-19 08:00~2026-01-19 09:40"/>
    <s v="BK103015"/>
    <s v="概率统计A"/>
    <s v="岱宗"/>
    <s v="5N103A"/>
    <s v="闭卷"/>
    <m/>
  </r>
  <r>
    <x v="2"/>
    <s v="2023212321"/>
    <s v="陈玮泽"/>
    <s v="国贸2302"/>
    <s v="2026-01-19 08:00~2026-01-19 09:40"/>
    <s v="BK103015"/>
    <s v="概率统计A"/>
    <s v="岱宗"/>
    <s v="5N103A"/>
    <s v="闭卷"/>
    <m/>
  </r>
  <r>
    <x v="2"/>
    <s v="2023212322"/>
    <s v="曲冠玮"/>
    <s v="国贸2301"/>
    <s v="2026-01-19 08:00~2026-01-19 09:40"/>
    <s v="BK103015"/>
    <s v="概率统计A"/>
    <s v="岱宗"/>
    <s v="5N103A"/>
    <s v="闭卷"/>
    <m/>
  </r>
  <r>
    <x v="2"/>
    <s v="2023212325"/>
    <s v="张家瑞"/>
    <s v="金融2302"/>
    <s v="2026-01-19 08:00~2026-01-19 09:40"/>
    <s v="BK103015"/>
    <s v="概率统计A"/>
    <s v="岱宗"/>
    <s v="5N103A"/>
    <s v="闭卷"/>
    <m/>
  </r>
  <r>
    <x v="2"/>
    <s v="2023212327"/>
    <s v="姜睿"/>
    <s v="国贸2301"/>
    <s v="2026-01-19 08:00~2026-01-19 09:40"/>
    <s v="BK103015"/>
    <s v="概率统计A"/>
    <s v="岱宗"/>
    <s v="5N103A"/>
    <s v="闭卷"/>
    <m/>
  </r>
  <r>
    <x v="2"/>
    <s v="2023212328"/>
    <s v="孙萌"/>
    <s v="金融2304"/>
    <s v="2026-01-19 08:00~2026-01-19 09:40"/>
    <s v="BK103015"/>
    <s v="概率统计A"/>
    <s v="岱宗"/>
    <s v="5N103A"/>
    <s v="闭卷"/>
    <m/>
  </r>
  <r>
    <x v="2"/>
    <s v="2023212330"/>
    <s v="梁思萌"/>
    <s v="国贸2301"/>
    <s v="2026-01-19 08:00~2026-01-19 09:40"/>
    <s v="BK103015"/>
    <s v="概率统计A"/>
    <s v="岱宗"/>
    <s v="5N103A"/>
    <s v="闭卷"/>
    <m/>
  </r>
  <r>
    <x v="2"/>
    <s v="2023212340"/>
    <s v="孙晓玉"/>
    <s v="国贸2302"/>
    <s v="2026-01-19 08:00~2026-01-19 09:40"/>
    <s v="BK103015"/>
    <s v="概率统计A"/>
    <s v="岱宗"/>
    <s v="5N103A"/>
    <s v="闭卷"/>
    <m/>
  </r>
  <r>
    <x v="2"/>
    <s v="2023212346"/>
    <s v="齐雪冰"/>
    <s v="国贸2301"/>
    <s v="2026-01-19 08:00~2026-01-19 09:40"/>
    <s v="BK103015"/>
    <s v="概率统计A"/>
    <s v="岱宗"/>
    <s v="5N103A"/>
    <s v="闭卷"/>
    <m/>
  </r>
  <r>
    <x v="2"/>
    <s v="2023212347"/>
    <s v="曾俊皓"/>
    <s v="国贸2301"/>
    <s v="2026-01-19 08:00~2026-01-19 09:40"/>
    <s v="BK103015"/>
    <s v="概率统计A"/>
    <s v="岱宗"/>
    <s v="5N103A"/>
    <s v="闭卷"/>
    <m/>
  </r>
  <r>
    <x v="2"/>
    <s v="2023212351"/>
    <s v="刘俊洁"/>
    <s v="国贸2301"/>
    <s v="2026-01-19 08:00~2026-01-19 09:40"/>
    <s v="BK103015"/>
    <s v="概率统计A"/>
    <s v="岱宗"/>
    <s v="5N103A"/>
    <s v="闭卷"/>
    <m/>
  </r>
  <r>
    <x v="2"/>
    <s v="2023212452"/>
    <s v="高新睿"/>
    <s v="会计2303"/>
    <s v="2026-01-19 08:00~2026-01-19 09:40"/>
    <s v="BK103015"/>
    <s v="概率统计A"/>
    <s v="岱宗"/>
    <s v="5N103A"/>
    <s v="闭卷"/>
    <m/>
  </r>
  <r>
    <x v="2"/>
    <s v="2023212474"/>
    <s v="陈雯"/>
    <s v="会计2308"/>
    <s v="2026-01-19 08:00~2026-01-19 09:40"/>
    <s v="BK103015"/>
    <s v="概率统计A"/>
    <s v="岱宗"/>
    <s v="5N103A"/>
    <s v="闭卷"/>
    <m/>
  </r>
  <r>
    <x v="2"/>
    <s v="2023212482"/>
    <s v="董居娅"/>
    <s v="会计2304"/>
    <s v="2026-01-19 08:00~2026-01-19 09:40"/>
    <s v="BK103015"/>
    <s v="概率统计A"/>
    <s v="岱宗"/>
    <s v="5N103A"/>
    <s v="闭卷"/>
    <m/>
  </r>
  <r>
    <x v="2"/>
    <s v="2023212510"/>
    <s v="王珺颖"/>
    <s v="会计2307"/>
    <s v="2026-01-19 08:00~2026-01-19 09:40"/>
    <s v="BK103015"/>
    <s v="概率统计A"/>
    <s v="岱宗"/>
    <s v="5N103A"/>
    <s v="闭卷"/>
    <m/>
  </r>
  <r>
    <x v="2"/>
    <s v="2023212520"/>
    <s v="张欣雨"/>
    <s v="会计2305"/>
    <s v="2026-01-19 08:00~2026-01-19 09:40"/>
    <s v="BK103015"/>
    <s v="概率统计A"/>
    <s v="岱宗"/>
    <s v="5N103A"/>
    <s v="闭卷"/>
    <m/>
  </r>
  <r>
    <x v="2"/>
    <s v="2023212540"/>
    <s v="刘睿华"/>
    <s v="会计2302"/>
    <s v="2026-01-19 08:00~2026-01-19 09:40"/>
    <s v="BK103015"/>
    <s v="概率统计A"/>
    <s v="岱宗"/>
    <s v="5N103A"/>
    <s v="闭卷"/>
    <m/>
  </r>
  <r>
    <x v="2"/>
    <s v="2023212550"/>
    <s v="王传汝"/>
    <s v="会计2307"/>
    <s v="2026-01-19 08:00~2026-01-19 09:40"/>
    <s v="BK103015"/>
    <s v="概率统计A"/>
    <s v="岱宗"/>
    <s v="5N103A"/>
    <s v="闭卷"/>
    <m/>
  </r>
  <r>
    <x v="2"/>
    <s v="2023212581"/>
    <s v="米占彪"/>
    <s v="会计2307"/>
    <s v="2026-01-19 08:00~2026-01-19 09:40"/>
    <s v="BK103015"/>
    <s v="概率统计A"/>
    <s v="岱宗"/>
    <s v="5N103A"/>
    <s v="闭卷"/>
    <m/>
  </r>
  <r>
    <x v="2"/>
    <s v="2023212593"/>
    <s v="徐冉"/>
    <s v="金融2306"/>
    <s v="2026-01-19 08:00~2026-01-19 09:40"/>
    <s v="BK103015"/>
    <s v="概率统计A"/>
    <s v="岱宗"/>
    <s v="5N103A"/>
    <s v="闭卷"/>
    <m/>
  </r>
  <r>
    <x v="2"/>
    <s v="2023212601"/>
    <s v="姜玥"/>
    <s v="金融2305"/>
    <s v="2026-01-19 08:00~2026-01-19 09:40"/>
    <s v="BK103015"/>
    <s v="概率统计A"/>
    <s v="岱宗"/>
    <s v="5N103A"/>
    <s v="闭卷"/>
    <m/>
  </r>
  <r>
    <x v="2"/>
    <s v="2023212643"/>
    <s v="刘艺前"/>
    <s v="金融2306"/>
    <s v="2026-01-19 08:00~2026-01-19 09:40"/>
    <s v="BK103015"/>
    <s v="概率统计A"/>
    <s v="岱宗"/>
    <s v="5N103A"/>
    <s v="闭卷"/>
    <m/>
  </r>
  <r>
    <x v="2"/>
    <s v="2023212658"/>
    <s v="何海潮"/>
    <s v="金融2303"/>
    <s v="2026-01-19 08:00~2026-01-19 09:40"/>
    <s v="BK103015"/>
    <s v="概率统计A"/>
    <s v="岱宗"/>
    <s v="5N103A"/>
    <s v="闭卷"/>
    <m/>
  </r>
  <r>
    <x v="2"/>
    <s v="2023212659"/>
    <s v="郭梦涵"/>
    <s v="金融2304"/>
    <s v="2026-01-19 08:00~2026-01-19 09:40"/>
    <s v="BK103015"/>
    <s v="概率统计A"/>
    <s v="岱宗"/>
    <s v="5N103A"/>
    <s v="闭卷"/>
    <m/>
  </r>
  <r>
    <x v="2"/>
    <s v="2023212665"/>
    <s v="韩一健"/>
    <s v="金融2302"/>
    <s v="2026-01-19 08:00~2026-01-19 09:40"/>
    <s v="BK103015"/>
    <s v="概率统计A"/>
    <s v="岱宗"/>
    <s v="5N103A"/>
    <s v="闭卷"/>
    <m/>
  </r>
  <r>
    <x v="2"/>
    <s v="2023212666"/>
    <s v="葛永涛"/>
    <s v="金融2304"/>
    <s v="2026-01-19 08:00~2026-01-19 09:40"/>
    <s v="BK103015"/>
    <s v="概率统计A"/>
    <s v="岱宗"/>
    <s v="5N103B"/>
    <s v="闭卷"/>
    <m/>
  </r>
  <r>
    <x v="2"/>
    <s v="2023212669"/>
    <s v="管坤"/>
    <s v="金融2303"/>
    <s v="2026-01-19 08:00~2026-01-19 09:40"/>
    <s v="BK103015"/>
    <s v="概率统计A"/>
    <s v="岱宗"/>
    <s v="5N103B"/>
    <s v="闭卷"/>
    <m/>
  </r>
  <r>
    <x v="2"/>
    <s v="2023212674"/>
    <s v="靳永琪"/>
    <s v="金融2303"/>
    <s v="2026-01-19 08:00~2026-01-19 09:40"/>
    <s v="BK103015"/>
    <s v="概率统计A"/>
    <s v="岱宗"/>
    <s v="5N103B"/>
    <s v="闭卷"/>
    <m/>
  </r>
  <r>
    <x v="2"/>
    <s v="2023212689"/>
    <s v="厉明辰"/>
    <s v="金融2304"/>
    <s v="2026-01-19 08:00~2026-01-19 09:40"/>
    <s v="BK103015"/>
    <s v="概率统计A"/>
    <s v="岱宗"/>
    <s v="5N103B"/>
    <s v="闭卷"/>
    <m/>
  </r>
  <r>
    <x v="2"/>
    <s v="2023212690"/>
    <s v="于乐之"/>
    <s v="金融2306"/>
    <s v="2026-01-19 08:00~2026-01-19 09:40"/>
    <s v="BK103015"/>
    <s v="概率统计A"/>
    <s v="岱宗"/>
    <s v="5N103B"/>
    <s v="闭卷"/>
    <m/>
  </r>
  <r>
    <x v="2"/>
    <s v="2023212736"/>
    <s v="王贤"/>
    <s v="金融2304"/>
    <s v="2026-01-19 08:00~2026-01-19 09:40"/>
    <s v="BK103015"/>
    <s v="概率统计A"/>
    <s v="岱宗"/>
    <s v="5N103B"/>
    <s v="闭卷"/>
    <m/>
  </r>
  <r>
    <x v="2"/>
    <s v="2023212742"/>
    <s v="吴致远"/>
    <s v="农经2302"/>
    <s v="2026-01-19 08:00~2026-01-19 09:40"/>
    <s v="BK103015"/>
    <s v="概率统计A"/>
    <s v="岱宗"/>
    <s v="5N103B"/>
    <s v="闭卷"/>
    <m/>
  </r>
  <r>
    <x v="2"/>
    <s v="2023212752"/>
    <s v="张志强"/>
    <s v="农经2301"/>
    <s v="2026-01-19 08:00~2026-01-19 09:40"/>
    <s v="BK103015"/>
    <s v="概率统计A"/>
    <s v="岱宗"/>
    <s v="5N103B"/>
    <s v="闭卷"/>
    <m/>
  </r>
  <r>
    <x v="2"/>
    <s v="2023212771"/>
    <s v="李浩宾"/>
    <s v="农经2301"/>
    <s v="2026-01-19 08:00~2026-01-19 09:40"/>
    <s v="BK103015"/>
    <s v="概率统计A"/>
    <s v="岱宗"/>
    <s v="5N103B"/>
    <s v="闭卷"/>
    <m/>
  </r>
  <r>
    <x v="2"/>
    <s v="2023212796"/>
    <s v="牛清源"/>
    <s v="农经2303"/>
    <s v="2026-01-19 08:00~2026-01-19 09:40"/>
    <s v="BK103015"/>
    <s v="概率统计A"/>
    <s v="岱宗"/>
    <s v="5N103B"/>
    <s v="闭卷"/>
    <m/>
  </r>
  <r>
    <x v="2"/>
    <s v="2023212797"/>
    <s v="王佳煜"/>
    <s v="农经2302"/>
    <s v="2026-01-19 08:00~2026-01-19 09:40"/>
    <s v="BK103015"/>
    <s v="概率统计A"/>
    <s v="岱宗"/>
    <s v="5N103B"/>
    <s v="闭卷"/>
    <m/>
  </r>
  <r>
    <x v="2"/>
    <s v="2023212800"/>
    <s v="袁也"/>
    <s v="农经2302"/>
    <s v="2026-01-19 08:00~2026-01-19 09:40"/>
    <s v="BK103015"/>
    <s v="概率统计A"/>
    <s v="岱宗"/>
    <s v="5N103B"/>
    <s v="闭卷"/>
    <m/>
  </r>
  <r>
    <x v="2"/>
    <s v="2023212845"/>
    <s v="孔柔郦"/>
    <s v="农经公费2301"/>
    <s v="2026-01-19 08:00~2026-01-19 09:40"/>
    <s v="BK103015"/>
    <s v="概率统计A"/>
    <s v="岱宗"/>
    <s v="5N103B"/>
    <s v="闭卷"/>
    <m/>
  </r>
  <r>
    <x v="2"/>
    <s v="2023212863"/>
    <s v="杨景越"/>
    <s v="数经2301"/>
    <s v="2026-01-19 08:00~2026-01-19 09:40"/>
    <s v="BK103015"/>
    <s v="概率统计A"/>
    <s v="岱宗"/>
    <s v="5N103B"/>
    <s v="闭卷"/>
    <m/>
  </r>
  <r>
    <x v="2"/>
    <s v="2023212907"/>
    <s v="赵彤"/>
    <s v="数经2304"/>
    <s v="2026-01-19 08:00~2026-01-19 09:40"/>
    <s v="BK103015"/>
    <s v="概率统计A"/>
    <s v="岱宗"/>
    <s v="5N103B"/>
    <s v="闭卷"/>
    <m/>
  </r>
  <r>
    <x v="2"/>
    <s v="2023212959"/>
    <s v="李仁昊"/>
    <s v="数经2302"/>
    <s v="2026-01-19 08:00~2026-01-19 09:40"/>
    <s v="BK103015"/>
    <s v="概率统计A"/>
    <s v="岱宗"/>
    <s v="5N103B"/>
    <s v="闭卷"/>
    <m/>
  </r>
  <r>
    <x v="2"/>
    <s v="2023212977"/>
    <s v="田静如"/>
    <s v="数经2304"/>
    <s v="2026-01-19 08:00~2026-01-19 09:40"/>
    <s v="BK103015"/>
    <s v="概率统计A"/>
    <s v="岱宗"/>
    <s v="5N103B"/>
    <s v="闭卷"/>
    <m/>
  </r>
  <r>
    <x v="2"/>
    <s v="2023213970"/>
    <s v="周俊彤"/>
    <s v="财管2308"/>
    <s v="2026-01-19 08:00~2026-01-19 09:40"/>
    <s v="BK103015"/>
    <s v="概率统计A"/>
    <s v="岱宗"/>
    <s v="5N103B"/>
    <s v="闭卷"/>
    <m/>
  </r>
  <r>
    <x v="2"/>
    <s v="2023215849"/>
    <s v="黄靖荔"/>
    <s v="农经2302"/>
    <s v="2026-01-19 08:00~2026-01-19 09:40"/>
    <s v="BK103015"/>
    <s v="概率统计A"/>
    <s v="岱宗"/>
    <s v="5N104A"/>
    <s v="闭卷"/>
    <m/>
  </r>
  <r>
    <x v="2"/>
    <s v="2023216090"/>
    <s v="马子强"/>
    <s v="数经2305"/>
    <s v="2026-01-19 08:00~2026-01-19 09:40"/>
    <s v="BK103015"/>
    <s v="概率统计A"/>
    <s v="岱宗"/>
    <s v="5N104A"/>
    <s v="闭卷"/>
    <m/>
  </r>
  <r>
    <x v="2"/>
    <s v="2023216093"/>
    <s v="郭嘉凝"/>
    <s v="国贸2302"/>
    <s v="2026-01-19 08:00~2026-01-19 09:40"/>
    <s v="BK103015"/>
    <s v="概率统计A"/>
    <s v="岱宗"/>
    <s v="5N104A"/>
    <s v="闭卷"/>
    <m/>
  </r>
  <r>
    <x v="2"/>
    <s v="2023216104"/>
    <s v="吴茹宏"/>
    <s v="国贸2301"/>
    <s v="2026-01-19 08:00~2026-01-19 09:40"/>
    <s v="BK103015"/>
    <s v="概率统计A"/>
    <s v="岱宗"/>
    <s v="5N104A"/>
    <s v="闭卷"/>
    <m/>
  </r>
  <r>
    <x v="2"/>
    <s v="2023216151"/>
    <s v="彭梓延"/>
    <s v="金融2305"/>
    <s v="2026-01-19 08:00~2026-01-19 09:40"/>
    <s v="BK103015"/>
    <s v="概率统计A"/>
    <s v="岱宗"/>
    <s v="5N104A"/>
    <s v="闭卷"/>
    <m/>
  </r>
  <r>
    <x v="2"/>
    <s v="2023216152"/>
    <s v="赵里鑫"/>
    <s v="金融2302"/>
    <s v="2026-01-19 08:00~2026-01-19 09:40"/>
    <s v="BK103015"/>
    <s v="概率统计A"/>
    <s v="岱宗"/>
    <s v="5N104A"/>
    <s v="闭卷"/>
    <m/>
  </r>
  <r>
    <x v="2"/>
    <s v="2023216154"/>
    <s v="杨臻"/>
    <s v="金融2304"/>
    <s v="2026-01-19 08:00~2026-01-19 09:40"/>
    <s v="BK103015"/>
    <s v="概率统计A"/>
    <s v="岱宗"/>
    <s v="5N104A"/>
    <s v="闭卷"/>
    <m/>
  </r>
  <r>
    <x v="2"/>
    <s v="2023216159"/>
    <s v="马渤越"/>
    <s v="农经2302"/>
    <s v="2026-01-19 08:00~2026-01-19 09:40"/>
    <s v="BK103015"/>
    <s v="概率统计A"/>
    <s v="岱宗"/>
    <s v="5N104A"/>
    <s v="闭卷"/>
    <m/>
  </r>
  <r>
    <x v="2"/>
    <s v="2023216176"/>
    <s v="李梓煜"/>
    <s v="农经2301"/>
    <s v="2026-01-19 08:00~2026-01-19 09:40"/>
    <s v="BK103015"/>
    <s v="概率统计A"/>
    <s v="岱宗"/>
    <s v="5N104A"/>
    <s v="闭卷"/>
    <m/>
  </r>
  <r>
    <x v="2"/>
    <s v="2023216196"/>
    <s v="李梓铭"/>
    <s v="数经2304"/>
    <s v="2026-01-19 08:00~2026-01-19 09:40"/>
    <s v="BK103015"/>
    <s v="概率统计A"/>
    <s v="岱宗"/>
    <s v="5N104A"/>
    <s v="闭卷"/>
    <m/>
  </r>
  <r>
    <x v="2"/>
    <s v="2023216206"/>
    <s v="黄煜媛"/>
    <s v="数经2304"/>
    <s v="2026-01-19 08:00~2026-01-19 09:40"/>
    <s v="BK103015"/>
    <s v="概率统计A"/>
    <s v="岱宗"/>
    <s v="5N104A"/>
    <s v="闭卷"/>
    <m/>
  </r>
  <r>
    <x v="2"/>
    <s v="2023216211"/>
    <s v="崔馨如"/>
    <s v="数经2303"/>
    <s v="2026-01-19 08:00~2026-01-19 09:40"/>
    <s v="BK103015"/>
    <s v="概率统计A"/>
    <s v="岱宗"/>
    <s v="5N104A"/>
    <s v="闭卷"/>
    <m/>
  </r>
  <r>
    <x v="2"/>
    <s v="2023216993"/>
    <s v="李新宇"/>
    <s v="财管2302"/>
    <s v="2026-01-19 08:00~2026-01-19 09:40"/>
    <s v="BK103015"/>
    <s v="概率统计A"/>
    <s v="岱宗"/>
    <s v="5N104A"/>
    <s v="闭卷"/>
    <m/>
  </r>
  <r>
    <x v="2"/>
    <s v="2023216995"/>
    <s v="任威宇"/>
    <s v="国贸2302"/>
    <s v="2026-01-19 08:00~2026-01-19 09:40"/>
    <s v="BK103015"/>
    <s v="概率统计A"/>
    <s v="岱宗"/>
    <s v="5N104A"/>
    <s v="闭卷"/>
    <m/>
  </r>
  <r>
    <x v="3"/>
    <s v="2022213638"/>
    <s v="闫冠蒿"/>
    <s v="生工2202"/>
    <s v="2026-01-19 08:00~2026-01-19 09:40"/>
    <s v="BK103015"/>
    <s v="概率统计A"/>
    <s v="岱宗"/>
    <s v="5N102A"/>
    <s v="闭卷"/>
    <m/>
  </r>
  <r>
    <x v="3"/>
    <s v="2022216747"/>
    <s v="李振彬"/>
    <s v="生工2201"/>
    <s v="2026-01-19 08:00~2026-01-19 09:40"/>
    <s v="BK103015"/>
    <s v="概率统计A"/>
    <s v="岱宗"/>
    <s v="5N102B"/>
    <s v="闭卷"/>
    <m/>
  </r>
  <r>
    <x v="3"/>
    <s v="2022216927"/>
    <s v="曹震"/>
    <s v="生工2201"/>
    <s v="2026-01-19 08:00~2026-01-19 09:40"/>
    <s v="BK103015"/>
    <s v="概率统计A"/>
    <s v="岱宗"/>
    <s v="5N102B"/>
    <s v="闭卷"/>
    <m/>
  </r>
  <r>
    <x v="3"/>
    <s v="2023213547"/>
    <s v="王育琳"/>
    <s v="生工2301"/>
    <s v="2026-01-19 08:00~2026-01-19 09:40"/>
    <s v="BK103015"/>
    <s v="概率统计A"/>
    <s v="岱宗"/>
    <s v="5N103B"/>
    <s v="闭卷"/>
    <m/>
  </r>
  <r>
    <x v="3"/>
    <s v="2023213559"/>
    <s v="马晨昱"/>
    <s v="生工2301"/>
    <s v="2026-01-19 08:00~2026-01-19 09:40"/>
    <s v="BK103015"/>
    <s v="概率统计A"/>
    <s v="岱宗"/>
    <s v="5N103B"/>
    <s v="闭卷"/>
    <m/>
  </r>
  <r>
    <x v="3"/>
    <s v="2023213569"/>
    <s v="刘正阳"/>
    <s v="生工2302"/>
    <s v="2026-01-19 08:00~2026-01-19 09:40"/>
    <s v="BK103015"/>
    <s v="概率统计A"/>
    <s v="岱宗"/>
    <s v="5N103B"/>
    <s v="闭卷"/>
    <m/>
  </r>
  <r>
    <x v="3"/>
    <s v="2023217066"/>
    <s v="张子岳"/>
    <s v="生工2302"/>
    <s v="2026-01-19 08:00~2026-01-19 09:40"/>
    <s v="BK103015"/>
    <s v="概率统计A"/>
    <s v="岱宗"/>
    <s v="5N104A"/>
    <s v="闭卷"/>
    <m/>
  </r>
  <r>
    <x v="4"/>
    <s v="2022210011"/>
    <s v="曾彦焯"/>
    <s v="葡萄酒2201"/>
    <s v="2026-01-19 08:00~2026-01-19 09:40"/>
    <s v="BK103015"/>
    <s v="概率统计A"/>
    <s v="岱宗"/>
    <s v="5N102A"/>
    <s v="闭卷"/>
    <m/>
  </r>
  <r>
    <x v="4"/>
    <s v="2022210627"/>
    <s v="胡星菲"/>
    <s v="质量2201"/>
    <s v="2026-01-19 08:00~2026-01-19 09:40"/>
    <s v="BK103015"/>
    <s v="概率统计A"/>
    <s v="岱宗"/>
    <s v="5N102A"/>
    <s v="闭卷"/>
    <m/>
  </r>
  <r>
    <x v="4"/>
    <s v="2022210649"/>
    <s v="邓杰"/>
    <s v="食科2203"/>
    <s v="2026-01-19 08:00~2026-01-19 09:40"/>
    <s v="BK103015"/>
    <s v="概率统计A"/>
    <s v="岱宗"/>
    <s v="5N102A"/>
    <s v="闭卷"/>
    <m/>
  </r>
  <r>
    <x v="4"/>
    <s v="2022210666"/>
    <s v="兰金成"/>
    <s v="质量2201"/>
    <s v="2026-01-19 08:00~2026-01-19 09:40"/>
    <s v="BK103015"/>
    <s v="概率统计A"/>
    <s v="岱宗"/>
    <s v="5N102A"/>
    <s v="闭卷"/>
    <m/>
  </r>
  <r>
    <x v="4"/>
    <s v="2022210724"/>
    <s v="房立坦"/>
    <s v="质量英2204"/>
    <s v="2026-01-19 08:00~2026-01-19 09:40"/>
    <s v="BK103015"/>
    <s v="概率统计A"/>
    <s v="岱宗"/>
    <s v="5N102A"/>
    <s v="闭卷"/>
    <m/>
  </r>
  <r>
    <x v="4"/>
    <s v="2022210763"/>
    <s v="徐东洋"/>
    <s v="质量英2202"/>
    <s v="2026-01-19 08:00~2026-01-19 09:40"/>
    <s v="BK103015"/>
    <s v="概率统计A"/>
    <s v="岱宗"/>
    <s v="5N102A"/>
    <s v="闭卷"/>
    <m/>
  </r>
  <r>
    <x v="4"/>
    <s v="2022210843"/>
    <s v="孙语靖"/>
    <s v="质量英2201"/>
    <s v="2026-01-19 08:00~2026-01-19 09:40"/>
    <s v="BK103015"/>
    <s v="概率统计A"/>
    <s v="岱宗"/>
    <s v="5N102A"/>
    <s v="闭卷"/>
    <m/>
  </r>
  <r>
    <x v="4"/>
    <s v="2022215502"/>
    <s v="贾琳琳"/>
    <s v="葡萄酒2201"/>
    <s v="2026-01-19 08:00~2026-01-19 09:40"/>
    <s v="BK103015"/>
    <s v="概率统计A"/>
    <s v="岱宗"/>
    <s v="5N102A"/>
    <s v="闭卷"/>
    <m/>
  </r>
  <r>
    <x v="4"/>
    <s v="2022215663"/>
    <s v="许心昱"/>
    <s v="葡萄酒2201"/>
    <s v="2026-01-19 08:00~2026-01-19 09:40"/>
    <s v="BK103015"/>
    <s v="概率统计A"/>
    <s v="岱宗"/>
    <s v="5N102B"/>
    <s v="闭卷"/>
    <m/>
  </r>
  <r>
    <x v="4"/>
    <s v="2023210267"/>
    <s v="陈佳林"/>
    <s v="食科2302"/>
    <s v="2026-01-19 08:00~2026-01-19 09:40"/>
    <s v="BK103015"/>
    <s v="概率统计A"/>
    <s v="岱宗"/>
    <s v="5N102B"/>
    <s v="闭卷"/>
    <m/>
  </r>
  <r>
    <x v="4"/>
    <s v="2023210299"/>
    <s v="刘舒晴"/>
    <s v="食科2304"/>
    <s v="2026-01-19 08:00~2026-01-19 09:40"/>
    <s v="BK103015"/>
    <s v="概率统计A"/>
    <s v="岱宗"/>
    <s v="5N102B"/>
    <s v="闭卷"/>
    <m/>
  </r>
  <r>
    <x v="4"/>
    <s v="2023210340"/>
    <s v="郭汭林"/>
    <s v="质量2302"/>
    <s v="2026-01-19 08:00~2026-01-19 09:40"/>
    <s v="BK103015"/>
    <s v="概率统计A"/>
    <s v="岱宗"/>
    <s v="5N102B"/>
    <s v="闭卷"/>
    <m/>
  </r>
  <r>
    <x v="4"/>
    <s v="2023210357"/>
    <s v="于静宜"/>
    <s v="质量2302"/>
    <s v="2026-01-19 08:00~2026-01-19 09:40"/>
    <s v="BK103015"/>
    <s v="概率统计A"/>
    <s v="岱宗"/>
    <s v="5N102B"/>
    <s v="闭卷"/>
    <m/>
  </r>
  <r>
    <x v="4"/>
    <s v="2023210368"/>
    <s v="耿佳豪"/>
    <s v="质量英2305"/>
    <s v="2026-01-19 08:00~2026-01-19 09:40"/>
    <s v="BK103015"/>
    <s v="概率统计A"/>
    <s v="岱宗"/>
    <s v="5N102B"/>
    <s v="闭卷"/>
    <m/>
  </r>
  <r>
    <x v="4"/>
    <s v="2023210377"/>
    <s v="谭皓文"/>
    <s v="质量英2302"/>
    <s v="2026-01-19 08:00~2026-01-19 09:40"/>
    <s v="BK103015"/>
    <s v="概率统计A"/>
    <s v="岱宗"/>
    <s v="5N102B"/>
    <s v="闭卷"/>
    <m/>
  </r>
  <r>
    <x v="4"/>
    <s v="2023210383"/>
    <s v="隋藤箫"/>
    <s v="质量英2301"/>
    <s v="2026-01-19 08:00~2026-01-19 09:40"/>
    <s v="BK103015"/>
    <s v="概率统计A"/>
    <s v="岱宗"/>
    <s v="5N102B"/>
    <s v="闭卷"/>
    <m/>
  </r>
  <r>
    <x v="4"/>
    <s v="2023210418"/>
    <s v="赵润泽"/>
    <s v="质量英2302"/>
    <s v="2026-01-19 08:00~2026-01-19 09:40"/>
    <s v="BK103015"/>
    <s v="概率统计A"/>
    <s v="岱宗"/>
    <s v="5N102B"/>
    <s v="闭卷"/>
    <m/>
  </r>
  <r>
    <x v="4"/>
    <s v="2023210475"/>
    <s v="刘晓玥"/>
    <s v="质量英2303"/>
    <s v="2026-01-19 08:00~2026-01-19 09:40"/>
    <s v="BK103015"/>
    <s v="概率统计A"/>
    <s v="岱宗"/>
    <s v="5N102B"/>
    <s v="闭卷"/>
    <m/>
  </r>
  <r>
    <x v="4"/>
    <s v="2023210479"/>
    <s v="金瑶"/>
    <s v="质量英2305"/>
    <s v="2026-01-19 08:00~2026-01-19 09:40"/>
    <s v="BK103015"/>
    <s v="概率统计A"/>
    <s v="岱宗"/>
    <s v="5N102B"/>
    <s v="闭卷"/>
    <m/>
  </r>
  <r>
    <x v="4"/>
    <s v="2023210499"/>
    <s v="刘骞椿"/>
    <s v="质量英2304"/>
    <s v="2026-01-19 08:00~2026-01-19 09:40"/>
    <s v="BK103015"/>
    <s v="概率统计A"/>
    <s v="岱宗"/>
    <s v="5N102B"/>
    <s v="闭卷"/>
    <m/>
  </r>
  <r>
    <x v="4"/>
    <s v="2023215599"/>
    <s v="赖鸿伟"/>
    <s v="食科2302"/>
    <s v="2026-01-19 08:00~2026-01-19 09:40"/>
    <s v="BK103015"/>
    <s v="概率统计A"/>
    <s v="岱宗"/>
    <s v="5N103B"/>
    <s v="闭卷"/>
    <m/>
  </r>
  <r>
    <x v="4"/>
    <s v="2023215600"/>
    <s v="黄斯乐"/>
    <s v="食科2305"/>
    <s v="2026-01-19 08:00~2026-01-19 09:40"/>
    <s v="BK103015"/>
    <s v="概率统计A"/>
    <s v="岱宗"/>
    <s v="5N103B"/>
    <s v="闭卷"/>
    <m/>
  </r>
  <r>
    <x v="4"/>
    <s v="2023215634"/>
    <s v="祝明"/>
    <s v="质量2301"/>
    <s v="2026-01-19 08:00~2026-01-19 09:40"/>
    <s v="BK103015"/>
    <s v="概率统计A"/>
    <s v="岱宗"/>
    <s v="5N103B"/>
    <s v="闭卷"/>
    <m/>
  </r>
  <r>
    <x v="5"/>
    <s v="2021210911"/>
    <s v="刘国滨"/>
    <s v="桥渡2201"/>
    <s v="2026-01-19 08:00~2026-01-19 09:40"/>
    <s v="BK103015"/>
    <s v="概率统计A"/>
    <s v="岱宗"/>
    <s v="5N102A"/>
    <s v="闭卷"/>
    <m/>
  </r>
  <r>
    <x v="5"/>
    <s v="2021215778"/>
    <s v="刘春然"/>
    <s v="水电2204"/>
    <s v="2026-01-19 08:00~2026-01-19 09:40"/>
    <s v="BK103015"/>
    <s v="概率统计A"/>
    <s v="岱宗"/>
    <s v="5N102A"/>
    <s v="闭卷"/>
    <m/>
  </r>
  <r>
    <x v="5"/>
    <s v="2022210024"/>
    <s v="杨子龙"/>
    <s v="桥渡2201"/>
    <s v="2026-01-19 08:00~2026-01-19 09:40"/>
    <s v="BK103015"/>
    <s v="概率统计A"/>
    <s v="岱宗"/>
    <s v="5N102A"/>
    <s v="闭卷"/>
    <m/>
  </r>
  <r>
    <x v="5"/>
    <s v="2022210916"/>
    <s v="张文昊"/>
    <s v="水文2201"/>
    <s v="2026-01-19 08:00~2026-01-19 09:40"/>
    <s v="BK103015"/>
    <s v="概率统计A"/>
    <s v="岱宗"/>
    <s v="5N102A"/>
    <s v="闭卷"/>
    <m/>
  </r>
  <r>
    <x v="5"/>
    <s v="2022210946"/>
    <s v="王宜嘉"/>
    <s v="水电2202"/>
    <s v="2026-01-19 08:00~2026-01-19 09:40"/>
    <s v="BK103015"/>
    <s v="概率统计A"/>
    <s v="岱宗"/>
    <s v="5N102A"/>
    <s v="闭卷"/>
    <m/>
  </r>
  <r>
    <x v="5"/>
    <s v="2022215503"/>
    <s v="李卓然"/>
    <s v="桥渡2202"/>
    <s v="2026-01-19 08:00~2026-01-19 09:40"/>
    <s v="BK103015"/>
    <s v="概率统计A"/>
    <s v="岱宗"/>
    <s v="5N102A"/>
    <s v="闭卷"/>
    <m/>
  </r>
  <r>
    <x v="5"/>
    <s v="2022215560"/>
    <s v="刘昊"/>
    <s v="桥渡2201"/>
    <s v="2026-01-19 08:00~2026-01-19 09:40"/>
    <s v="BK103015"/>
    <s v="概率统计A"/>
    <s v="岱宗"/>
    <s v="5N102B"/>
    <s v="闭卷"/>
    <m/>
  </r>
  <r>
    <x v="5"/>
    <s v="2022215677"/>
    <s v="陈杰"/>
    <s v="桥渡2202"/>
    <s v="2026-01-19 08:00~2026-01-19 09:40"/>
    <s v="BK103015"/>
    <s v="概率统计A"/>
    <s v="岱宗"/>
    <s v="5N102B"/>
    <s v="闭卷"/>
    <m/>
  </r>
  <r>
    <x v="5"/>
    <s v="2022215823"/>
    <s v="张国钊"/>
    <s v="土木2204"/>
    <s v="2026-01-19 08:00~2026-01-19 09:40"/>
    <s v="BK103015"/>
    <s v="概率统计A"/>
    <s v="岱宗"/>
    <s v="5N102B"/>
    <s v="闭卷"/>
    <m/>
  </r>
  <r>
    <x v="5"/>
    <s v="2022216258"/>
    <s v="杨慧珊"/>
    <s v="水文2202"/>
    <s v="2026-01-19 08:00~2026-01-19 09:40"/>
    <s v="BK103015"/>
    <s v="概率统计A"/>
    <s v="岱宗"/>
    <s v="5N102B"/>
    <s v="闭卷"/>
    <m/>
  </r>
  <r>
    <x v="5"/>
    <s v="2022216416"/>
    <s v="李明禹"/>
    <s v="桥渡2201"/>
    <s v="2026-01-19 08:00~2026-01-19 09:40"/>
    <s v="BK103015"/>
    <s v="概率统计A"/>
    <s v="岱宗"/>
    <s v="5N102B"/>
    <s v="闭卷"/>
    <m/>
  </r>
  <r>
    <x v="5"/>
    <s v="2022216447"/>
    <s v="刘怀洲"/>
    <s v="桥渡2201"/>
    <s v="2026-01-19 08:00~2026-01-19 09:40"/>
    <s v="BK103015"/>
    <s v="概率统计A"/>
    <s v="岱宗"/>
    <s v="5N102B"/>
    <s v="闭卷"/>
    <m/>
  </r>
  <r>
    <x v="5"/>
    <s v="2022216448"/>
    <s v="魏琨"/>
    <s v="土木2302"/>
    <s v="2026-01-19 08:00~2026-01-19 09:40"/>
    <s v="BK103015"/>
    <s v="概率统计A"/>
    <s v="岱宗"/>
    <s v="5N102B"/>
    <s v="闭卷"/>
    <m/>
  </r>
  <r>
    <x v="5"/>
    <s v="2022216526"/>
    <s v="刘杰"/>
    <s v="给排水2202"/>
    <s v="2026-01-19 08:00~2026-01-19 09:40"/>
    <s v="BK103015"/>
    <s v="概率统计A"/>
    <s v="岱宗"/>
    <s v="5N102B"/>
    <s v="闭卷"/>
    <m/>
  </r>
  <r>
    <x v="5"/>
    <s v="2022216629"/>
    <s v="周玉龙"/>
    <s v="水文2202"/>
    <s v="2026-01-19 08:00~2026-01-19 09:40"/>
    <s v="BK103015"/>
    <s v="概率统计A"/>
    <s v="岱宗"/>
    <s v="5N102B"/>
    <s v="闭卷"/>
    <m/>
  </r>
  <r>
    <x v="5"/>
    <s v="2023210569"/>
    <s v="周泽梦"/>
    <s v="水文2301"/>
    <s v="2026-01-19 08:00~2026-01-19 09:40"/>
    <s v="BK103015"/>
    <s v="概率统计A"/>
    <s v="岱宗"/>
    <s v="5N102B"/>
    <s v="闭卷"/>
    <m/>
  </r>
  <r>
    <x v="5"/>
    <s v="2023210572"/>
    <s v="孟令强"/>
    <s v="水文2301"/>
    <s v="2026-01-19 08:00~2026-01-19 09:40"/>
    <s v="BK103015"/>
    <s v="概率统计A"/>
    <s v="岱宗"/>
    <s v="5N102B"/>
    <s v="闭卷"/>
    <m/>
  </r>
  <r>
    <x v="5"/>
    <s v="2023210589"/>
    <s v="崔甄婕"/>
    <s v="水文2301"/>
    <s v="2026-01-19 08:00~2026-01-19 09:40"/>
    <s v="BK103015"/>
    <s v="概率统计A"/>
    <s v="岱宗"/>
    <s v="5N103A"/>
    <s v="闭卷"/>
    <m/>
  </r>
  <r>
    <x v="5"/>
    <s v="2023210615"/>
    <s v="董亚博"/>
    <s v="水文2302"/>
    <s v="2026-01-19 08:00~2026-01-19 09:40"/>
    <s v="BK103015"/>
    <s v="概率统计A"/>
    <s v="岱宗"/>
    <s v="5N103A"/>
    <s v="闭卷"/>
    <m/>
  </r>
  <r>
    <x v="5"/>
    <s v="2023210620"/>
    <s v="黄舒超"/>
    <s v="水文2302"/>
    <s v="2026-01-19 08:00~2026-01-19 09:40"/>
    <s v="BK103015"/>
    <s v="概率统计A"/>
    <s v="岱宗"/>
    <s v="5N103A"/>
    <s v="闭卷"/>
    <m/>
  </r>
  <r>
    <x v="5"/>
    <s v="2023210653"/>
    <s v="李鑫雨"/>
    <s v="给排水2301"/>
    <s v="2026-01-19 08:00~2026-01-19 09:40"/>
    <s v="BK103015"/>
    <s v="概率统计A"/>
    <s v="岱宗"/>
    <s v="5N103A"/>
    <s v="闭卷"/>
    <m/>
  </r>
  <r>
    <x v="5"/>
    <s v="2023210659"/>
    <s v="孙一鸣"/>
    <s v="桥渡2301"/>
    <s v="2026-01-19 08:00~2026-01-19 09:40"/>
    <s v="BK103015"/>
    <s v="概率统计A"/>
    <s v="岱宗"/>
    <s v="5N103A"/>
    <s v="闭卷"/>
    <m/>
  </r>
  <r>
    <x v="5"/>
    <s v="2023215635"/>
    <s v="文欣"/>
    <s v="水文2302"/>
    <s v="2026-01-19 08:00~2026-01-19 09:40"/>
    <s v="BK103015"/>
    <s v="概率统计A"/>
    <s v="岱宗"/>
    <s v="5N103B"/>
    <s v="闭卷"/>
    <m/>
  </r>
  <r>
    <x v="5"/>
    <s v="2023215652"/>
    <s v="赵文彬"/>
    <s v="水文2301"/>
    <s v="2026-01-19 08:00~2026-01-19 09:40"/>
    <s v="BK103015"/>
    <s v="概率统计A"/>
    <s v="岱宗"/>
    <s v="5N103B"/>
    <s v="闭卷"/>
    <m/>
  </r>
  <r>
    <x v="5"/>
    <s v="2023215658"/>
    <s v="林钰萌"/>
    <s v="水文2302"/>
    <s v="2026-01-19 08:00~2026-01-19 09:40"/>
    <s v="BK103015"/>
    <s v="概率统计A"/>
    <s v="岱宗"/>
    <s v="5N103B"/>
    <s v="闭卷"/>
    <m/>
  </r>
  <r>
    <x v="5"/>
    <s v="2023215673"/>
    <s v="张隆宇"/>
    <s v="土木2301"/>
    <s v="2026-01-19 08:00~2026-01-19 09:40"/>
    <s v="BK103015"/>
    <s v="概率统计A"/>
    <s v="岱宗"/>
    <s v="5N103B"/>
    <s v="闭卷"/>
    <m/>
  </r>
  <r>
    <x v="5"/>
    <s v="2023215679"/>
    <s v="方思宇"/>
    <s v="桥渡2301"/>
    <s v="2026-01-19 08:00~2026-01-19 09:40"/>
    <s v="BK103015"/>
    <s v="概率统计A"/>
    <s v="岱宗"/>
    <s v="5N104A"/>
    <s v="闭卷"/>
    <m/>
  </r>
  <r>
    <x v="5"/>
    <s v="2023215721"/>
    <s v="陈海"/>
    <s v="给排水2301"/>
    <s v="2026-01-19 08:00~2026-01-19 09:40"/>
    <s v="BK103015"/>
    <s v="概率统计A"/>
    <s v="岱宗"/>
    <s v="5N104A"/>
    <s v="闭卷"/>
    <m/>
  </r>
  <r>
    <x v="5"/>
    <s v="2023215726"/>
    <s v="杨东"/>
    <s v="桥渡2301"/>
    <s v="2026-01-19 08:00~2026-01-19 09:40"/>
    <s v="BK103015"/>
    <s v="概率统计A"/>
    <s v="岱宗"/>
    <s v="5N104A"/>
    <s v="闭卷"/>
    <m/>
  </r>
  <r>
    <x v="5"/>
    <s v="2023215730"/>
    <s v="陈文成"/>
    <s v="土木2302"/>
    <s v="2026-01-19 08:00~2026-01-19 09:40"/>
    <s v="BK103015"/>
    <s v="概率统计A"/>
    <s v="岱宗"/>
    <s v="5N104A"/>
    <s v="闭卷"/>
    <m/>
  </r>
  <r>
    <x v="5"/>
    <s v="2023215734"/>
    <s v="樊锦祥"/>
    <s v="土木2301"/>
    <s v="2026-01-19 08:00~2026-01-19 09:40"/>
    <s v="BK103015"/>
    <s v="概率统计A"/>
    <s v="岱宗"/>
    <s v="5N104A"/>
    <s v="闭卷"/>
    <m/>
  </r>
  <r>
    <x v="5"/>
    <s v="2023216822"/>
    <s v="李幽绪"/>
    <s v="水文2302"/>
    <s v="2026-01-19 08:00~2026-01-19 09:40"/>
    <s v="BK103015"/>
    <s v="概率统计A"/>
    <s v="岱宗"/>
    <s v="5N104A"/>
    <s v="闭卷"/>
    <m/>
  </r>
  <r>
    <x v="5"/>
    <s v="2023216826"/>
    <s v="荆贵圣"/>
    <s v="水文2301"/>
    <s v="2026-01-19 08:00~2026-01-19 09:40"/>
    <s v="BK103015"/>
    <s v="概率统计A"/>
    <s v="岱宗"/>
    <s v="5N104A"/>
    <s v="闭卷"/>
    <m/>
  </r>
  <r>
    <x v="5"/>
    <s v="2023216828"/>
    <s v="徐烨"/>
    <s v="水文2302"/>
    <s v="2026-01-19 08:00~2026-01-19 09:40"/>
    <s v="BK103015"/>
    <s v="概率统计A"/>
    <s v="岱宗"/>
    <s v="5N104A"/>
    <s v="闭卷"/>
    <m/>
  </r>
  <r>
    <x v="5"/>
    <s v="2023216829"/>
    <s v="张倬宁"/>
    <s v="水文2301"/>
    <s v="2026-01-19 08:00~2026-01-19 09:40"/>
    <s v="BK103015"/>
    <s v="概率统计A"/>
    <s v="岱宗"/>
    <s v="5N104A"/>
    <s v="闭卷"/>
    <m/>
  </r>
  <r>
    <x v="5"/>
    <s v="2023216830"/>
    <s v="刘涵"/>
    <s v="水文2301"/>
    <s v="2026-01-19 08:00~2026-01-19 09:40"/>
    <s v="BK103015"/>
    <s v="概率统计A"/>
    <s v="岱宗"/>
    <s v="5N104A"/>
    <s v="闭卷"/>
    <m/>
  </r>
  <r>
    <x v="5"/>
    <s v="2023216846"/>
    <s v="仇恒利"/>
    <s v="水文2302"/>
    <s v="2026-01-19 08:00~2026-01-19 09:40"/>
    <s v="BK103015"/>
    <s v="概率统计A"/>
    <s v="岱宗"/>
    <s v="5N104A"/>
    <s v="闭卷"/>
    <m/>
  </r>
  <r>
    <x v="5"/>
    <s v="2023216848"/>
    <s v="张佳祺"/>
    <s v="土木2302"/>
    <s v="2026-01-19 08:00~2026-01-19 09:40"/>
    <s v="BK103015"/>
    <s v="概率统计A"/>
    <s v="岱宗"/>
    <s v="5N104A"/>
    <s v="闭卷"/>
    <m/>
  </r>
  <r>
    <x v="5"/>
    <s v="2023216852"/>
    <s v="李雨航"/>
    <s v="给排水2301"/>
    <s v="2026-01-19 08:00~2026-01-19 09:40"/>
    <s v="BK103015"/>
    <s v="概率统计A"/>
    <s v="岱宗"/>
    <s v="5N104A"/>
    <s v="闭卷"/>
    <m/>
  </r>
  <r>
    <x v="5"/>
    <s v="2023216855"/>
    <s v="蒋子墨"/>
    <s v="水文2302"/>
    <s v="2026-01-19 08:00~2026-01-19 09:40"/>
    <s v="BK103015"/>
    <s v="概率统计A"/>
    <s v="岱宗"/>
    <s v="5N104A"/>
    <s v="闭卷"/>
    <m/>
  </r>
  <r>
    <x v="5"/>
    <s v="2023216862"/>
    <s v="郑云祺"/>
    <s v="土木2302"/>
    <s v="2026-01-19 08:00~2026-01-19 09:40"/>
    <s v="BK103015"/>
    <s v="概率统计A"/>
    <s v="岱宗"/>
    <s v="5N104A"/>
    <s v="闭卷"/>
    <m/>
  </r>
  <r>
    <x v="5"/>
    <s v="2023216868"/>
    <s v="邓晓雯"/>
    <s v="给排水2301"/>
    <s v="2026-01-19 08:00~2026-01-19 09:40"/>
    <s v="BK103015"/>
    <s v="概率统计A"/>
    <s v="岱宗"/>
    <s v="5N104A"/>
    <s v="闭卷"/>
    <m/>
  </r>
  <r>
    <x v="5"/>
    <s v="2023216871"/>
    <s v="陈相豪"/>
    <s v="桥渡2301"/>
    <s v="2026-01-19 08:00~2026-01-19 09:40"/>
    <s v="BK103015"/>
    <s v="概率统计A"/>
    <s v="岱宗"/>
    <s v="5N104A"/>
    <s v="闭卷"/>
    <m/>
  </r>
  <r>
    <x v="5"/>
    <s v="2023216873"/>
    <s v="嘎玛次仁旺堆"/>
    <s v="土木2301"/>
    <s v="2026-01-19 08:00~2026-01-19 09:40"/>
    <s v="BK103015"/>
    <s v="概率统计A"/>
    <s v="岱宗"/>
    <s v="5N104A"/>
    <s v="闭卷"/>
    <m/>
  </r>
  <r>
    <x v="5"/>
    <s v="2023216875"/>
    <s v="陈子航"/>
    <s v="给排水2301"/>
    <s v="2026-01-19 08:00~2026-01-19 09:40"/>
    <s v="BK103015"/>
    <s v="概率统计A"/>
    <s v="岱宗"/>
    <s v="5N104A"/>
    <s v="闭卷"/>
    <m/>
  </r>
  <r>
    <x v="5"/>
    <s v="2023216880"/>
    <s v="吕旭邦"/>
    <s v="桥渡2301"/>
    <s v="2026-01-19 08:00~2026-01-19 09:40"/>
    <s v="BK103015"/>
    <s v="概率统计A"/>
    <s v="岱宗"/>
    <s v="5N104A"/>
    <s v="闭卷"/>
    <m/>
  </r>
  <r>
    <x v="5"/>
    <s v="2023217231"/>
    <s v="屠瑞"/>
    <s v="水电2302"/>
    <s v="2026-01-19 08:00~2026-01-19 09:40"/>
    <s v="BK103015"/>
    <s v="概率统计A"/>
    <s v="岱宗"/>
    <s v="5N104A"/>
    <s v="闭卷"/>
    <m/>
  </r>
  <r>
    <x v="5"/>
    <s v="2023217233"/>
    <s v="陈星宇"/>
    <s v="水文2302"/>
    <s v="2026-01-19 08:00~2026-01-19 09:40"/>
    <s v="BK103015"/>
    <s v="概率统计A"/>
    <s v="岱宗"/>
    <s v="5N104A"/>
    <s v="闭卷"/>
    <m/>
  </r>
  <r>
    <x v="5"/>
    <s v="2024230066"/>
    <s v="彭英孜"/>
    <s v="水电转2401"/>
    <s v="2026-01-19 08:00~2026-01-19 09:40"/>
    <s v="BK103015"/>
    <s v="概率统计A"/>
    <s v="岱宗"/>
    <s v="5N104A"/>
    <s v="闭卷"/>
    <m/>
  </r>
  <r>
    <x v="6"/>
    <s v="2023213759"/>
    <s v="任斌"/>
    <s v="工商体2301"/>
    <s v="2026-01-19 08:00~2026-01-19 09:40"/>
    <s v="BK103015"/>
    <s v="概率统计A"/>
    <s v="岱宗"/>
    <s v="5N103B"/>
    <s v="闭卷"/>
    <m/>
  </r>
  <r>
    <x v="6"/>
    <s v="2023217259"/>
    <s v="吴铭珊"/>
    <s v="工商体2301"/>
    <s v="2026-01-19 08:00~2026-01-19 09:40"/>
    <s v="BK103015"/>
    <s v="概率统计A"/>
    <s v="岱宗"/>
    <s v="5N104A"/>
    <s v="闭卷"/>
    <m/>
  </r>
  <r>
    <x v="7"/>
    <s v="2020214614"/>
    <s v="裘宏姗"/>
    <s v="计算机2203"/>
    <s v="2026-01-19 08:00~2026-01-19 09:40"/>
    <s v="BK103015"/>
    <s v="概率统计A"/>
    <s v="岱宗"/>
    <s v="5N102A"/>
    <s v="闭卷"/>
    <m/>
  </r>
  <r>
    <x v="7"/>
    <s v="2022214231"/>
    <s v="信礼泽"/>
    <s v="测绘2202"/>
    <s v="2026-01-19 08:00~2026-01-19 09:40"/>
    <s v="BK103015"/>
    <s v="概率统计A"/>
    <s v="岱宗"/>
    <s v="5N102A"/>
    <s v="闭卷"/>
    <m/>
  </r>
  <r>
    <x v="7"/>
    <s v="2022214259"/>
    <s v="田锦程"/>
    <s v="电子2202"/>
    <s v="2026-01-19 08:00~2026-01-19 09:40"/>
    <s v="BK103015"/>
    <s v="概率统计A"/>
    <s v="岱宗"/>
    <s v="5N102A"/>
    <s v="闭卷"/>
    <m/>
  </r>
  <r>
    <x v="7"/>
    <s v="2022214467"/>
    <s v="刘国豪"/>
    <s v="计算机2201"/>
    <s v="2026-01-19 08:00~2026-01-19 09:40"/>
    <s v="BK103015"/>
    <s v="概率统计A"/>
    <s v="岱宗"/>
    <s v="5N102A"/>
    <s v="闭卷"/>
    <m/>
  </r>
  <r>
    <x v="7"/>
    <s v="2022214509"/>
    <s v="李朝伟"/>
    <s v="物联网2203"/>
    <s v="2026-01-19 08:00~2026-01-19 09:40"/>
    <s v="BK103015"/>
    <s v="概率统计A"/>
    <s v="岱宗"/>
    <s v="5N102A"/>
    <s v="闭卷"/>
    <m/>
  </r>
  <r>
    <x v="7"/>
    <s v="2022214569"/>
    <s v="王瑞航"/>
    <s v="人工智能2203"/>
    <s v="2026-01-19 08:00~2026-01-19 09:40"/>
    <s v="BK103015"/>
    <s v="概率统计A"/>
    <s v="岱宗"/>
    <s v="5N102A"/>
    <s v="闭卷"/>
    <m/>
  </r>
  <r>
    <x v="7"/>
    <s v="2022214584"/>
    <s v="白文浩"/>
    <s v="人工智能2202"/>
    <s v="2026-01-19 08:00~2026-01-19 09:40"/>
    <s v="BK103015"/>
    <s v="概率统计A"/>
    <s v="岱宗"/>
    <s v="5N102A"/>
    <s v="闭卷"/>
    <m/>
  </r>
  <r>
    <x v="7"/>
    <s v="2022214590"/>
    <s v="张宇"/>
    <s v="人工智能2203"/>
    <s v="2026-01-19 08:00~2026-01-19 09:40"/>
    <s v="BK103015"/>
    <s v="概率统计A"/>
    <s v="岱宗"/>
    <s v="5N102A"/>
    <s v="闭卷"/>
    <m/>
  </r>
  <r>
    <x v="7"/>
    <s v="2023214254"/>
    <s v="张嘉暄"/>
    <s v="计算机2301"/>
    <s v="2026-01-19 08:00~2026-01-19 09:40"/>
    <s v="BK103015"/>
    <s v="概率统计A"/>
    <s v="岱宗"/>
    <s v="5N103B"/>
    <s v="闭卷"/>
    <m/>
  </r>
  <r>
    <x v="7"/>
    <s v="2023214265"/>
    <s v="董珍绮"/>
    <s v="计算机2304"/>
    <s v="2026-01-19 08:00~2026-01-19 09:40"/>
    <s v="BK103015"/>
    <s v="概率统计A"/>
    <s v="岱宗"/>
    <s v="5N103B"/>
    <s v="闭卷"/>
    <m/>
  </r>
  <r>
    <x v="7"/>
    <s v="2023214292"/>
    <s v="李柯润"/>
    <s v="计算机2305"/>
    <s v="2026-01-19 08:00~2026-01-19 09:40"/>
    <s v="BK103015"/>
    <s v="概率统计A"/>
    <s v="岱宗"/>
    <s v="5N103B"/>
    <s v="闭卷"/>
    <m/>
  </r>
  <r>
    <x v="7"/>
    <s v="2023216577"/>
    <s v="陈琴"/>
    <s v="物联网2302"/>
    <s v="2026-01-19 08:00~2026-01-19 09:40"/>
    <s v="BK103015"/>
    <s v="概率统计A"/>
    <s v="岱宗"/>
    <s v="5N104A"/>
    <s v="闭卷"/>
    <m/>
  </r>
  <r>
    <x v="8"/>
    <s v="2022210116"/>
    <s v="黄怡文"/>
    <s v="地信2201"/>
    <s v="2026-01-19 08:00~2026-01-19 09:40"/>
    <s v="BK103015"/>
    <s v="概率统计A"/>
    <s v="岱宗"/>
    <s v="5N102A"/>
    <s v="闭卷"/>
    <m/>
  </r>
  <r>
    <x v="8"/>
    <s v="2022210366"/>
    <s v="马晓栋"/>
    <s v="环科2202"/>
    <s v="2026-01-19 08:00~2026-01-19 09:40"/>
    <s v="BK103015"/>
    <s v="概率统计A"/>
    <s v="岱宗"/>
    <s v="5N102A"/>
    <s v="闭卷"/>
    <m/>
  </r>
  <r>
    <x v="8"/>
    <s v="2022215187"/>
    <s v="马丰恺"/>
    <s v="环工2302"/>
    <s v="2026-01-19 08:00~2026-01-19 09:40"/>
    <s v="BK103015"/>
    <s v="概率统计A"/>
    <s v="岱宗"/>
    <s v="5N102A"/>
    <s v="闭卷"/>
    <m/>
  </r>
  <r>
    <x v="8"/>
    <s v="2022215210"/>
    <s v="于怀智"/>
    <s v="环科2201"/>
    <s v="2026-01-19 08:00~2026-01-19 09:40"/>
    <s v="BK103015"/>
    <s v="概率统计A"/>
    <s v="岱宗"/>
    <s v="5N102A"/>
    <s v="闭卷"/>
    <m/>
  </r>
  <r>
    <x v="8"/>
    <s v="2022216617"/>
    <s v="李志塬"/>
    <s v="环科2202"/>
    <s v="2026-01-19 08:00~2026-01-19 09:40"/>
    <s v="BK103015"/>
    <s v="概率统计A"/>
    <s v="岱宗"/>
    <s v="5N102B"/>
    <s v="闭卷"/>
    <m/>
  </r>
  <r>
    <x v="8"/>
    <s v="2023215165"/>
    <s v="韩晗"/>
    <s v="地信2302"/>
    <s v="2026-01-19 08:00~2026-01-19 09:40"/>
    <s v="BK103015"/>
    <s v="概率统计A"/>
    <s v="岱宗"/>
    <s v="5N103B"/>
    <s v="闭卷"/>
    <m/>
  </r>
  <r>
    <x v="8"/>
    <s v="2023215237"/>
    <s v="郑裕康"/>
    <s v="环科2301"/>
    <s v="2026-01-19 08:00~2026-01-19 09:40"/>
    <s v="BK103015"/>
    <s v="概率统计A"/>
    <s v="岱宗"/>
    <s v="5N103B"/>
    <s v="闭卷"/>
    <m/>
  </r>
  <r>
    <x v="8"/>
    <s v="2023215238"/>
    <s v="张学浩"/>
    <s v="环科2302"/>
    <s v="2026-01-19 08:00~2026-01-19 09:40"/>
    <s v="BK103015"/>
    <s v="概率统计A"/>
    <s v="岱宗"/>
    <s v="5N103B"/>
    <s v="闭卷"/>
    <m/>
  </r>
  <r>
    <x v="8"/>
    <s v="2023215240"/>
    <s v="王阳"/>
    <s v="环工2301"/>
    <s v="2026-01-19 08:00~2026-01-19 09:40"/>
    <s v="BK103015"/>
    <s v="概率统计A"/>
    <s v="岱宗"/>
    <s v="5N103B"/>
    <s v="闭卷"/>
    <m/>
  </r>
  <r>
    <x v="8"/>
    <s v="2023215286"/>
    <s v="杨春延"/>
    <s v="环科2302"/>
    <s v="2026-01-19 08:00~2026-01-19 09:40"/>
    <s v="BK103015"/>
    <s v="概率统计A"/>
    <s v="岱宗"/>
    <s v="5N103B"/>
    <s v="闭卷"/>
    <m/>
  </r>
  <r>
    <x v="8"/>
    <s v="2023215288"/>
    <s v="东智才让"/>
    <s v="环科2301"/>
    <s v="2026-01-19 08:00~2026-01-19 09:40"/>
    <s v="BK103015"/>
    <s v="概率统计A"/>
    <s v="岱宗"/>
    <s v="5N103B"/>
    <s v="闭卷"/>
    <m/>
  </r>
  <r>
    <x v="8"/>
    <s v="2023216722"/>
    <s v="李昌睿"/>
    <s v="地信2302"/>
    <s v="2026-01-19 08:00~2026-01-19 09:40"/>
    <s v="BK103015"/>
    <s v="概率统计A"/>
    <s v="岱宗"/>
    <s v="5N104A"/>
    <s v="闭卷"/>
    <m/>
  </r>
  <r>
    <x v="8"/>
    <s v="2023216739"/>
    <s v="李杰"/>
    <s v="环科2302"/>
    <s v="2026-01-19 08:00~2026-01-19 09:40"/>
    <s v="BK103015"/>
    <s v="概率统计A"/>
    <s v="岱宗"/>
    <s v="5N104A"/>
    <s v="闭卷"/>
    <m/>
  </r>
  <r>
    <x v="8"/>
    <s v="2023217205"/>
    <s v="李德硕"/>
    <s v="环科2302"/>
    <s v="2026-01-19 08:00~2026-01-19 09:40"/>
    <s v="BK103015"/>
    <s v="概率统计A"/>
    <s v="岱宗"/>
    <s v="5N104A"/>
    <s v="闭卷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7" minRefreshableVersion="3" createdVersion="7" useAutoFormatting="1" indent="0" outline="1" outlineData="1" showDrill="1" multipleFieldFilters="0">
  <location ref="A1:A11" firstHeaderRow="1" firstDataRow="1" firstDataCol="1"/>
  <pivotFields count="11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9" defaultRowHeight="14.25"/>
  <cols>
    <col min="1" max="1" width="20.375" customWidth="1"/>
  </cols>
  <sheetData>
    <row r="1" spans="1:1">
      <c r="A1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4" t="s">
        <v>3</v>
      </c>
    </row>
    <row r="5" spans="1:1">
      <c r="A5" s="4" t="s">
        <v>4</v>
      </c>
    </row>
    <row r="6" spans="1:1">
      <c r="A6" s="4" t="s">
        <v>5</v>
      </c>
    </row>
    <row r="7" spans="1:1">
      <c r="A7" s="4" t="s">
        <v>6</v>
      </c>
    </row>
    <row r="8" spans="1:1">
      <c r="A8" s="4" t="s">
        <v>7</v>
      </c>
    </row>
    <row r="9" spans="1:1">
      <c r="A9" s="4" t="s">
        <v>8</v>
      </c>
    </row>
    <row r="10" spans="1:1">
      <c r="A10" s="4" t="s">
        <v>9</v>
      </c>
    </row>
    <row r="11" spans="1:1">
      <c r="A11" s="4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7"/>
  <sheetViews>
    <sheetView tabSelected="1" topLeftCell="A181" workbookViewId="0">
      <selection activeCell="C181" sqref="C$1:C$1048576"/>
    </sheetView>
  </sheetViews>
  <sheetFormatPr defaultColWidth="9" defaultRowHeight="14.25"/>
  <cols>
    <col min="1" max="1" width="22.5" customWidth="1"/>
    <col min="2" max="2" width="17.375" customWidth="1"/>
    <col min="3" max="3" width="13.25" customWidth="1"/>
    <col min="4" max="4" width="35" customWidth="1"/>
    <col min="5" max="5" width="11.125" customWidth="1"/>
  </cols>
  <sheetData>
    <row r="1" spans="1:9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19</v>
      </c>
    </row>
    <row r="2" spans="1:9">
      <c r="A2" s="2" t="s">
        <v>2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</row>
    <row r="3" spans="1:9">
      <c r="A3" s="2" t="s">
        <v>2</v>
      </c>
      <c r="B3" s="2" t="s">
        <v>28</v>
      </c>
      <c r="C3" s="2" t="s">
        <v>29</v>
      </c>
      <c r="D3" s="2" t="s">
        <v>22</v>
      </c>
      <c r="E3" s="2" t="s">
        <v>23</v>
      </c>
      <c r="F3" s="2" t="s">
        <v>24</v>
      </c>
      <c r="G3" s="2" t="s">
        <v>25</v>
      </c>
      <c r="H3" s="2" t="s">
        <v>26</v>
      </c>
      <c r="I3" s="2" t="s">
        <v>27</v>
      </c>
    </row>
    <row r="4" spans="1:9">
      <c r="A4" s="2" t="s">
        <v>2</v>
      </c>
      <c r="B4" s="2" t="s">
        <v>30</v>
      </c>
      <c r="C4" s="2" t="s">
        <v>31</v>
      </c>
      <c r="D4" s="2" t="s">
        <v>22</v>
      </c>
      <c r="E4" s="2" t="s">
        <v>23</v>
      </c>
      <c r="F4" s="2" t="s">
        <v>24</v>
      </c>
      <c r="G4" s="2" t="s">
        <v>25</v>
      </c>
      <c r="H4" s="2" t="s">
        <v>26</v>
      </c>
      <c r="I4" s="2" t="s">
        <v>27</v>
      </c>
    </row>
    <row r="5" spans="1:9">
      <c r="A5" s="2" t="s">
        <v>4</v>
      </c>
      <c r="B5" s="2" t="s">
        <v>32</v>
      </c>
      <c r="C5" s="2" t="s">
        <v>33</v>
      </c>
      <c r="D5" s="2" t="s">
        <v>22</v>
      </c>
      <c r="E5" s="2" t="s">
        <v>23</v>
      </c>
      <c r="F5" s="2" t="s">
        <v>24</v>
      </c>
      <c r="G5" s="2" t="s">
        <v>25</v>
      </c>
      <c r="H5" s="2" t="s">
        <v>26</v>
      </c>
      <c r="I5" s="2" t="s">
        <v>27</v>
      </c>
    </row>
    <row r="6" spans="1:9">
      <c r="A6" s="2" t="s">
        <v>5</v>
      </c>
      <c r="B6" s="2" t="s">
        <v>34</v>
      </c>
      <c r="C6" s="2" t="s">
        <v>35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27</v>
      </c>
    </row>
    <row r="7" spans="1:9">
      <c r="A7" s="2" t="s">
        <v>5</v>
      </c>
      <c r="B7" s="2" t="s">
        <v>36</v>
      </c>
      <c r="C7" s="2" t="s">
        <v>37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26</v>
      </c>
      <c r="I7" s="2" t="s">
        <v>27</v>
      </c>
    </row>
    <row r="8" spans="1:9">
      <c r="A8" s="2" t="s">
        <v>5</v>
      </c>
      <c r="B8" s="2" t="s">
        <v>38</v>
      </c>
      <c r="C8" s="2" t="s">
        <v>39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2" t="s">
        <v>27</v>
      </c>
    </row>
    <row r="9" spans="1:9">
      <c r="A9" s="2" t="s">
        <v>5</v>
      </c>
      <c r="B9" s="2" t="s">
        <v>40</v>
      </c>
      <c r="C9" s="2" t="s">
        <v>37</v>
      </c>
      <c r="D9" s="2" t="s">
        <v>22</v>
      </c>
      <c r="E9" s="2" t="s">
        <v>23</v>
      </c>
      <c r="F9" s="2" t="s">
        <v>24</v>
      </c>
      <c r="G9" s="2" t="s">
        <v>25</v>
      </c>
      <c r="H9" s="2" t="s">
        <v>26</v>
      </c>
      <c r="I9" s="2" t="s">
        <v>27</v>
      </c>
    </row>
    <row r="10" spans="1:9">
      <c r="A10" s="2" t="s">
        <v>5</v>
      </c>
      <c r="B10" s="2" t="s">
        <v>41</v>
      </c>
      <c r="C10" s="2" t="s">
        <v>42</v>
      </c>
      <c r="D10" s="2" t="s">
        <v>22</v>
      </c>
      <c r="E10" s="2" t="s">
        <v>23</v>
      </c>
      <c r="F10" s="2" t="s">
        <v>24</v>
      </c>
      <c r="G10" s="2" t="s">
        <v>25</v>
      </c>
      <c r="H10" s="2" t="s">
        <v>26</v>
      </c>
      <c r="I10" s="2" t="s">
        <v>27</v>
      </c>
    </row>
    <row r="11" spans="1:9">
      <c r="A11" s="2" t="s">
        <v>5</v>
      </c>
      <c r="B11" s="2" t="s">
        <v>43</v>
      </c>
      <c r="C11" s="2" t="s">
        <v>44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26</v>
      </c>
      <c r="I11" s="2" t="s">
        <v>27</v>
      </c>
    </row>
    <row r="12" spans="1:9">
      <c r="A12" s="2" t="s">
        <v>5</v>
      </c>
      <c r="B12" s="2" t="s">
        <v>45</v>
      </c>
      <c r="C12" s="2" t="s">
        <v>46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26</v>
      </c>
      <c r="I12" s="2" t="s">
        <v>27</v>
      </c>
    </row>
    <row r="13" spans="1:9">
      <c r="A13" s="2" t="s">
        <v>5</v>
      </c>
      <c r="B13" s="2" t="s">
        <v>47</v>
      </c>
      <c r="C13" s="2" t="s">
        <v>35</v>
      </c>
      <c r="D13" s="2" t="s">
        <v>22</v>
      </c>
      <c r="E13" s="2" t="s">
        <v>23</v>
      </c>
      <c r="F13" s="2" t="s">
        <v>24</v>
      </c>
      <c r="G13" s="2" t="s">
        <v>25</v>
      </c>
      <c r="H13" s="2" t="s">
        <v>26</v>
      </c>
      <c r="I13" s="2" t="s">
        <v>27</v>
      </c>
    </row>
    <row r="14" spans="1:9">
      <c r="A14" s="2" t="s">
        <v>6</v>
      </c>
      <c r="B14" s="2" t="s">
        <v>48</v>
      </c>
      <c r="C14" s="2" t="s">
        <v>49</v>
      </c>
      <c r="D14" s="2" t="s">
        <v>22</v>
      </c>
      <c r="E14" s="2" t="s">
        <v>23</v>
      </c>
      <c r="F14" s="2" t="s">
        <v>24</v>
      </c>
      <c r="G14" s="2" t="s">
        <v>25</v>
      </c>
      <c r="H14" s="2" t="s">
        <v>26</v>
      </c>
      <c r="I14" s="2" t="s">
        <v>27</v>
      </c>
    </row>
    <row r="15" spans="1:9">
      <c r="A15" s="2" t="s">
        <v>6</v>
      </c>
      <c r="B15" s="2" t="s">
        <v>50</v>
      </c>
      <c r="C15" s="2" t="s">
        <v>51</v>
      </c>
      <c r="D15" s="2" t="s">
        <v>22</v>
      </c>
      <c r="E15" s="2" t="s">
        <v>23</v>
      </c>
      <c r="F15" s="2" t="s">
        <v>24</v>
      </c>
      <c r="G15" s="2" t="s">
        <v>25</v>
      </c>
      <c r="H15" s="2" t="s">
        <v>26</v>
      </c>
      <c r="I15" s="2" t="s">
        <v>27</v>
      </c>
    </row>
    <row r="16" spans="1:9">
      <c r="A16" s="2" t="s">
        <v>6</v>
      </c>
      <c r="B16" s="2" t="s">
        <v>52</v>
      </c>
      <c r="C16" s="2" t="s">
        <v>49</v>
      </c>
      <c r="D16" s="2" t="s">
        <v>22</v>
      </c>
      <c r="E16" s="2" t="s">
        <v>23</v>
      </c>
      <c r="F16" s="2" t="s">
        <v>24</v>
      </c>
      <c r="G16" s="2" t="s">
        <v>25</v>
      </c>
      <c r="H16" s="2" t="s">
        <v>26</v>
      </c>
      <c r="I16" s="2" t="s">
        <v>27</v>
      </c>
    </row>
    <row r="17" spans="1:9">
      <c r="A17" s="2" t="s">
        <v>6</v>
      </c>
      <c r="B17" s="2" t="s">
        <v>53</v>
      </c>
      <c r="C17" s="2" t="s">
        <v>54</v>
      </c>
      <c r="D17" s="2" t="s">
        <v>22</v>
      </c>
      <c r="E17" s="2" t="s">
        <v>23</v>
      </c>
      <c r="F17" s="2" t="s">
        <v>24</v>
      </c>
      <c r="G17" s="2" t="s">
        <v>25</v>
      </c>
      <c r="H17" s="2" t="s">
        <v>26</v>
      </c>
      <c r="I17" s="2" t="s">
        <v>27</v>
      </c>
    </row>
    <row r="18" spans="1:9">
      <c r="A18" s="2" t="s">
        <v>6</v>
      </c>
      <c r="B18" s="2" t="s">
        <v>55</v>
      </c>
      <c r="C18" s="2" t="s">
        <v>56</v>
      </c>
      <c r="D18" s="2" t="s">
        <v>22</v>
      </c>
      <c r="E18" s="2" t="s">
        <v>23</v>
      </c>
      <c r="F18" s="2" t="s">
        <v>24</v>
      </c>
      <c r="G18" s="2" t="s">
        <v>25</v>
      </c>
      <c r="H18" s="2" t="s">
        <v>26</v>
      </c>
      <c r="I18" s="2" t="s">
        <v>27</v>
      </c>
    </row>
    <row r="19" spans="1:9">
      <c r="A19" s="2" t="s">
        <v>6</v>
      </c>
      <c r="B19" s="2" t="s">
        <v>57</v>
      </c>
      <c r="C19" s="2" t="s">
        <v>58</v>
      </c>
      <c r="D19" s="2" t="s">
        <v>22</v>
      </c>
      <c r="E19" s="2" t="s">
        <v>23</v>
      </c>
      <c r="F19" s="2" t="s">
        <v>24</v>
      </c>
      <c r="G19" s="2" t="s">
        <v>25</v>
      </c>
      <c r="H19" s="2" t="s">
        <v>26</v>
      </c>
      <c r="I19" s="2" t="s">
        <v>27</v>
      </c>
    </row>
    <row r="20" spans="1:9">
      <c r="A20" s="2" t="s">
        <v>2</v>
      </c>
      <c r="B20" s="2" t="s">
        <v>59</v>
      </c>
      <c r="C20" s="2" t="s">
        <v>60</v>
      </c>
      <c r="D20" s="2" t="s">
        <v>22</v>
      </c>
      <c r="E20" s="2" t="s">
        <v>23</v>
      </c>
      <c r="F20" s="2" t="s">
        <v>24</v>
      </c>
      <c r="G20" s="2" t="s">
        <v>25</v>
      </c>
      <c r="H20" s="2" t="s">
        <v>26</v>
      </c>
      <c r="I20" s="2" t="s">
        <v>27</v>
      </c>
    </row>
    <row r="21" spans="1:9">
      <c r="A21" s="2" t="s">
        <v>4</v>
      </c>
      <c r="B21" s="2" t="s">
        <v>61</v>
      </c>
      <c r="C21" s="2" t="s">
        <v>62</v>
      </c>
      <c r="D21" s="2" t="s">
        <v>22</v>
      </c>
      <c r="E21" s="2" t="s">
        <v>23</v>
      </c>
      <c r="F21" s="2" t="s">
        <v>24</v>
      </c>
      <c r="G21" s="2" t="s">
        <v>25</v>
      </c>
      <c r="H21" s="2" t="s">
        <v>26</v>
      </c>
      <c r="I21" s="2" t="s">
        <v>27</v>
      </c>
    </row>
    <row r="22" spans="1:9">
      <c r="A22" s="2" t="s">
        <v>4</v>
      </c>
      <c r="B22" s="2" t="s">
        <v>63</v>
      </c>
      <c r="C22" s="2" t="s">
        <v>62</v>
      </c>
      <c r="D22" s="2" t="s">
        <v>22</v>
      </c>
      <c r="E22" s="2" t="s">
        <v>23</v>
      </c>
      <c r="F22" s="2" t="s">
        <v>24</v>
      </c>
      <c r="G22" s="2" t="s">
        <v>25</v>
      </c>
      <c r="H22" s="2" t="s">
        <v>26</v>
      </c>
      <c r="I22" s="2" t="s">
        <v>27</v>
      </c>
    </row>
    <row r="23" spans="1:9">
      <c r="A23" s="2" t="s">
        <v>5</v>
      </c>
      <c r="B23" s="2" t="s">
        <v>64</v>
      </c>
      <c r="C23" s="2" t="s">
        <v>35</v>
      </c>
      <c r="D23" s="2" t="s">
        <v>22</v>
      </c>
      <c r="E23" s="2" t="s">
        <v>23</v>
      </c>
      <c r="F23" s="2" t="s">
        <v>24</v>
      </c>
      <c r="G23" s="2" t="s">
        <v>25</v>
      </c>
      <c r="H23" s="2" t="s">
        <v>26</v>
      </c>
      <c r="I23" s="2" t="s">
        <v>27</v>
      </c>
    </row>
    <row r="24" spans="1:9">
      <c r="A24" s="2" t="s">
        <v>5</v>
      </c>
      <c r="B24" s="2" t="s">
        <v>65</v>
      </c>
      <c r="C24" s="2" t="s">
        <v>66</v>
      </c>
      <c r="D24" s="2" t="s">
        <v>22</v>
      </c>
      <c r="E24" s="2" t="s">
        <v>23</v>
      </c>
      <c r="F24" s="2" t="s">
        <v>24</v>
      </c>
      <c r="G24" s="2" t="s">
        <v>25</v>
      </c>
      <c r="H24" s="2" t="s">
        <v>26</v>
      </c>
      <c r="I24" s="2" t="s">
        <v>27</v>
      </c>
    </row>
    <row r="25" spans="1:9">
      <c r="A25" s="2" t="s">
        <v>5</v>
      </c>
      <c r="B25" s="2" t="s">
        <v>67</v>
      </c>
      <c r="C25" s="2" t="s">
        <v>68</v>
      </c>
      <c r="D25" s="2" t="s">
        <v>22</v>
      </c>
      <c r="E25" s="2" t="s">
        <v>23</v>
      </c>
      <c r="F25" s="2" t="s">
        <v>24</v>
      </c>
      <c r="G25" s="2" t="s">
        <v>25</v>
      </c>
      <c r="H25" s="2" t="s">
        <v>26</v>
      </c>
      <c r="I25" s="2" t="s">
        <v>27</v>
      </c>
    </row>
    <row r="26" spans="1:9">
      <c r="A26" s="2" t="s">
        <v>5</v>
      </c>
      <c r="B26" s="2" t="s">
        <v>69</v>
      </c>
      <c r="C26" s="2" t="s">
        <v>70</v>
      </c>
      <c r="D26" s="2" t="s">
        <v>22</v>
      </c>
      <c r="E26" s="2" t="s">
        <v>23</v>
      </c>
      <c r="F26" s="2" t="s">
        <v>24</v>
      </c>
      <c r="G26" s="2" t="s">
        <v>25</v>
      </c>
      <c r="H26" s="2" t="s">
        <v>26</v>
      </c>
      <c r="I26" s="2" t="s">
        <v>27</v>
      </c>
    </row>
    <row r="27" spans="1:9">
      <c r="A27" s="2" t="s">
        <v>5</v>
      </c>
      <c r="B27" s="2" t="s">
        <v>71</v>
      </c>
      <c r="C27" s="2" t="s">
        <v>70</v>
      </c>
      <c r="D27" s="2" t="s">
        <v>22</v>
      </c>
      <c r="E27" s="2" t="s">
        <v>23</v>
      </c>
      <c r="F27" s="2" t="s">
        <v>24</v>
      </c>
      <c r="G27" s="2" t="s">
        <v>25</v>
      </c>
      <c r="H27" s="2" t="s">
        <v>26</v>
      </c>
      <c r="I27" s="2" t="s">
        <v>27</v>
      </c>
    </row>
    <row r="28" spans="1:9">
      <c r="A28" s="2" t="s">
        <v>5</v>
      </c>
      <c r="B28" s="2" t="s">
        <v>72</v>
      </c>
      <c r="C28" s="2" t="s">
        <v>73</v>
      </c>
      <c r="D28" s="2" t="s">
        <v>22</v>
      </c>
      <c r="E28" s="2" t="s">
        <v>23</v>
      </c>
      <c r="F28" s="2" t="s">
        <v>24</v>
      </c>
      <c r="G28" s="2" t="s">
        <v>25</v>
      </c>
      <c r="H28" s="2" t="s">
        <v>26</v>
      </c>
      <c r="I28" s="2" t="s">
        <v>27</v>
      </c>
    </row>
    <row r="29" spans="1:9">
      <c r="A29" s="2" t="s">
        <v>5</v>
      </c>
      <c r="B29" s="2" t="s">
        <v>74</v>
      </c>
      <c r="C29" s="2" t="s">
        <v>75</v>
      </c>
      <c r="D29" s="2" t="s">
        <v>22</v>
      </c>
      <c r="E29" s="2" t="s">
        <v>23</v>
      </c>
      <c r="F29" s="2" t="s">
        <v>24</v>
      </c>
      <c r="G29" s="2" t="s">
        <v>25</v>
      </c>
      <c r="H29" s="2" t="s">
        <v>26</v>
      </c>
      <c r="I29" s="2" t="s">
        <v>27</v>
      </c>
    </row>
    <row r="30" spans="1:9">
      <c r="A30" s="2" t="s">
        <v>5</v>
      </c>
      <c r="B30" s="2" t="s">
        <v>76</v>
      </c>
      <c r="C30" s="2" t="s">
        <v>77</v>
      </c>
      <c r="D30" s="2" t="s">
        <v>22</v>
      </c>
      <c r="E30" s="2" t="s">
        <v>23</v>
      </c>
      <c r="F30" s="2" t="s">
        <v>24</v>
      </c>
      <c r="G30" s="2" t="s">
        <v>25</v>
      </c>
      <c r="H30" s="2" t="s">
        <v>26</v>
      </c>
      <c r="I30" s="2" t="s">
        <v>27</v>
      </c>
    </row>
    <row r="31" spans="1:9">
      <c r="A31" s="2" t="s">
        <v>5</v>
      </c>
      <c r="B31" s="2" t="s">
        <v>78</v>
      </c>
      <c r="C31" s="2" t="s">
        <v>75</v>
      </c>
      <c r="D31" s="2" t="s">
        <v>22</v>
      </c>
      <c r="E31" s="2" t="s">
        <v>23</v>
      </c>
      <c r="F31" s="2" t="s">
        <v>24</v>
      </c>
      <c r="G31" s="2" t="s">
        <v>25</v>
      </c>
      <c r="H31" s="2" t="s">
        <v>26</v>
      </c>
      <c r="I31" s="2" t="s">
        <v>27</v>
      </c>
    </row>
    <row r="32" spans="1:9">
      <c r="A32" s="2" t="s">
        <v>5</v>
      </c>
      <c r="B32" s="2" t="s">
        <v>79</v>
      </c>
      <c r="C32" s="2" t="s">
        <v>80</v>
      </c>
      <c r="D32" s="2" t="s">
        <v>22</v>
      </c>
      <c r="E32" s="2" t="s">
        <v>23</v>
      </c>
      <c r="F32" s="2" t="s">
        <v>24</v>
      </c>
      <c r="G32" s="2" t="s">
        <v>25</v>
      </c>
      <c r="H32" s="2" t="s">
        <v>26</v>
      </c>
      <c r="I32" s="2" t="s">
        <v>27</v>
      </c>
    </row>
    <row r="33" spans="1:9">
      <c r="A33" s="2" t="s">
        <v>5</v>
      </c>
      <c r="B33" s="2" t="s">
        <v>81</v>
      </c>
      <c r="C33" s="2" t="s">
        <v>73</v>
      </c>
      <c r="D33" s="2" t="s">
        <v>22</v>
      </c>
      <c r="E33" s="2" t="s">
        <v>23</v>
      </c>
      <c r="F33" s="2" t="s">
        <v>24</v>
      </c>
      <c r="G33" s="2" t="s">
        <v>25</v>
      </c>
      <c r="H33" s="2" t="s">
        <v>26</v>
      </c>
      <c r="I33" s="2" t="s">
        <v>27</v>
      </c>
    </row>
    <row r="34" spans="1:9">
      <c r="A34" s="2" t="s">
        <v>5</v>
      </c>
      <c r="B34" s="2" t="s">
        <v>82</v>
      </c>
      <c r="C34" s="2" t="s">
        <v>83</v>
      </c>
      <c r="D34" s="2" t="s">
        <v>22</v>
      </c>
      <c r="E34" s="2" t="s">
        <v>23</v>
      </c>
      <c r="F34" s="2" t="s">
        <v>24</v>
      </c>
      <c r="G34" s="2" t="s">
        <v>25</v>
      </c>
      <c r="H34" s="2" t="s">
        <v>26</v>
      </c>
      <c r="I34" s="2" t="s">
        <v>27</v>
      </c>
    </row>
    <row r="35" spans="1:9">
      <c r="A35" s="2" t="s">
        <v>6</v>
      </c>
      <c r="B35" s="2" t="s">
        <v>84</v>
      </c>
      <c r="C35" s="2" t="s">
        <v>49</v>
      </c>
      <c r="D35" s="2" t="s">
        <v>22</v>
      </c>
      <c r="E35" s="2" t="s">
        <v>23</v>
      </c>
      <c r="F35" s="2" t="s">
        <v>24</v>
      </c>
      <c r="G35" s="2" t="s">
        <v>25</v>
      </c>
      <c r="H35" s="2" t="s">
        <v>26</v>
      </c>
      <c r="I35" s="2" t="s">
        <v>27</v>
      </c>
    </row>
    <row r="36" spans="1:9">
      <c r="A36" s="2" t="s">
        <v>6</v>
      </c>
      <c r="B36" s="2" t="s">
        <v>85</v>
      </c>
      <c r="C36" s="2" t="s">
        <v>58</v>
      </c>
      <c r="D36" s="2" t="s">
        <v>22</v>
      </c>
      <c r="E36" s="2" t="s">
        <v>23</v>
      </c>
      <c r="F36" s="2" t="s">
        <v>24</v>
      </c>
      <c r="G36" s="2" t="s">
        <v>25</v>
      </c>
      <c r="H36" s="2" t="s">
        <v>26</v>
      </c>
      <c r="I36" s="2" t="s">
        <v>27</v>
      </c>
    </row>
    <row r="37" spans="1:9">
      <c r="A37" s="2" t="s">
        <v>6</v>
      </c>
      <c r="B37" s="2" t="s">
        <v>86</v>
      </c>
      <c r="C37" s="2" t="s">
        <v>87</v>
      </c>
      <c r="D37" s="2" t="s">
        <v>22</v>
      </c>
      <c r="E37" s="2" t="s">
        <v>23</v>
      </c>
      <c r="F37" s="2" t="s">
        <v>24</v>
      </c>
      <c r="G37" s="2" t="s">
        <v>25</v>
      </c>
      <c r="H37" s="2" t="s">
        <v>26</v>
      </c>
      <c r="I37" s="2" t="s">
        <v>27</v>
      </c>
    </row>
    <row r="38" spans="1:9">
      <c r="A38" s="2" t="s">
        <v>6</v>
      </c>
      <c r="B38" s="2" t="s">
        <v>88</v>
      </c>
      <c r="C38" s="2" t="s">
        <v>89</v>
      </c>
      <c r="D38" s="2" t="s">
        <v>22</v>
      </c>
      <c r="E38" s="2" t="s">
        <v>23</v>
      </c>
      <c r="F38" s="2" t="s">
        <v>24</v>
      </c>
      <c r="G38" s="2" t="s">
        <v>25</v>
      </c>
      <c r="H38" s="2" t="s">
        <v>26</v>
      </c>
      <c r="I38" s="2" t="s">
        <v>27</v>
      </c>
    </row>
    <row r="39" spans="1:9">
      <c r="A39" s="2" t="s">
        <v>6</v>
      </c>
      <c r="B39" s="2" t="s">
        <v>90</v>
      </c>
      <c r="C39" s="2" t="s">
        <v>49</v>
      </c>
      <c r="D39" s="2" t="s">
        <v>22</v>
      </c>
      <c r="E39" s="2" t="s">
        <v>23</v>
      </c>
      <c r="F39" s="2" t="s">
        <v>24</v>
      </c>
      <c r="G39" s="2" t="s">
        <v>25</v>
      </c>
      <c r="H39" s="2" t="s">
        <v>26</v>
      </c>
      <c r="I39" s="2" t="s">
        <v>27</v>
      </c>
    </row>
    <row r="40" spans="1:9">
      <c r="A40" s="2" t="s">
        <v>6</v>
      </c>
      <c r="B40" s="2" t="s">
        <v>91</v>
      </c>
      <c r="C40" s="2" t="s">
        <v>49</v>
      </c>
      <c r="D40" s="2" t="s">
        <v>22</v>
      </c>
      <c r="E40" s="2" t="s">
        <v>23</v>
      </c>
      <c r="F40" s="2" t="s">
        <v>24</v>
      </c>
      <c r="G40" s="2" t="s">
        <v>25</v>
      </c>
      <c r="H40" s="2" t="s">
        <v>26</v>
      </c>
      <c r="I40" s="2" t="s">
        <v>27</v>
      </c>
    </row>
    <row r="41" spans="1:9">
      <c r="A41" s="2" t="s">
        <v>6</v>
      </c>
      <c r="B41" s="2" t="s">
        <v>92</v>
      </c>
      <c r="C41" s="2" t="s">
        <v>93</v>
      </c>
      <c r="D41" s="2" t="s">
        <v>22</v>
      </c>
      <c r="E41" s="2" t="s">
        <v>23</v>
      </c>
      <c r="F41" s="2" t="s">
        <v>24</v>
      </c>
      <c r="G41" s="2" t="s">
        <v>25</v>
      </c>
      <c r="H41" s="2" t="s">
        <v>26</v>
      </c>
      <c r="I41" s="2" t="s">
        <v>27</v>
      </c>
    </row>
    <row r="42" spans="1:9">
      <c r="A42" s="2" t="s">
        <v>6</v>
      </c>
      <c r="B42" s="2" t="s">
        <v>94</v>
      </c>
      <c r="C42" s="2" t="s">
        <v>95</v>
      </c>
      <c r="D42" s="2" t="s">
        <v>22</v>
      </c>
      <c r="E42" s="2" t="s">
        <v>23</v>
      </c>
      <c r="F42" s="2" t="s">
        <v>24</v>
      </c>
      <c r="G42" s="2" t="s">
        <v>25</v>
      </c>
      <c r="H42" s="2" t="s">
        <v>26</v>
      </c>
      <c r="I42" s="2" t="s">
        <v>27</v>
      </c>
    </row>
    <row r="43" spans="1:9">
      <c r="A43" s="2" t="s">
        <v>6</v>
      </c>
      <c r="B43" s="2" t="s">
        <v>96</v>
      </c>
      <c r="C43" s="2" t="s">
        <v>89</v>
      </c>
      <c r="D43" s="2" t="s">
        <v>22</v>
      </c>
      <c r="E43" s="2" t="s">
        <v>23</v>
      </c>
      <c r="F43" s="2" t="s">
        <v>24</v>
      </c>
      <c r="G43" s="2" t="s">
        <v>25</v>
      </c>
      <c r="H43" s="2" t="s">
        <v>26</v>
      </c>
      <c r="I43" s="2" t="s">
        <v>27</v>
      </c>
    </row>
    <row r="44" spans="1:9">
      <c r="A44" s="2" t="s">
        <v>6</v>
      </c>
      <c r="B44" s="2" t="s">
        <v>97</v>
      </c>
      <c r="C44" s="2" t="s">
        <v>98</v>
      </c>
      <c r="D44" s="2" t="s">
        <v>22</v>
      </c>
      <c r="E44" s="2" t="s">
        <v>23</v>
      </c>
      <c r="F44" s="2" t="s">
        <v>24</v>
      </c>
      <c r="G44" s="2" t="s">
        <v>25</v>
      </c>
      <c r="H44" s="2" t="s">
        <v>26</v>
      </c>
      <c r="I44" s="2" t="s">
        <v>27</v>
      </c>
    </row>
    <row r="45" spans="1:9">
      <c r="A45" s="2" t="s">
        <v>6</v>
      </c>
      <c r="B45" s="2" t="s">
        <v>99</v>
      </c>
      <c r="C45" s="2" t="s">
        <v>98</v>
      </c>
      <c r="D45" s="2" t="s">
        <v>22</v>
      </c>
      <c r="E45" s="2" t="s">
        <v>23</v>
      </c>
      <c r="F45" s="2" t="s">
        <v>24</v>
      </c>
      <c r="G45" s="2" t="s">
        <v>25</v>
      </c>
      <c r="H45" s="2" t="s">
        <v>26</v>
      </c>
      <c r="I45" s="2" t="s">
        <v>27</v>
      </c>
    </row>
    <row r="46" spans="1:9">
      <c r="A46" s="2" t="s">
        <v>2</v>
      </c>
      <c r="B46" s="2" t="s">
        <v>100</v>
      </c>
      <c r="C46" s="2" t="s">
        <v>101</v>
      </c>
      <c r="D46" s="2" t="s">
        <v>22</v>
      </c>
      <c r="E46" s="2" t="s">
        <v>23</v>
      </c>
      <c r="F46" s="2" t="s">
        <v>24</v>
      </c>
      <c r="G46" s="2" t="s">
        <v>25</v>
      </c>
      <c r="H46" s="2" t="s">
        <v>102</v>
      </c>
      <c r="I46" s="2" t="s">
        <v>27</v>
      </c>
    </row>
    <row r="47" spans="1:9">
      <c r="A47" s="2" t="s">
        <v>2</v>
      </c>
      <c r="B47" s="2" t="s">
        <v>103</v>
      </c>
      <c r="C47" s="2" t="s">
        <v>104</v>
      </c>
      <c r="D47" s="2" t="s">
        <v>22</v>
      </c>
      <c r="E47" s="2" t="s">
        <v>23</v>
      </c>
      <c r="F47" s="2" t="s">
        <v>24</v>
      </c>
      <c r="G47" s="2" t="s">
        <v>25</v>
      </c>
      <c r="H47" s="2" t="s">
        <v>102</v>
      </c>
      <c r="I47" s="2" t="s">
        <v>27</v>
      </c>
    </row>
    <row r="48" spans="1:9">
      <c r="A48" s="2" t="s">
        <v>2</v>
      </c>
      <c r="B48" s="2" t="s">
        <v>105</v>
      </c>
      <c r="C48" s="2" t="s">
        <v>104</v>
      </c>
      <c r="D48" s="2" t="s">
        <v>22</v>
      </c>
      <c r="E48" s="2" t="s">
        <v>23</v>
      </c>
      <c r="F48" s="2" t="s">
        <v>24</v>
      </c>
      <c r="G48" s="2" t="s">
        <v>25</v>
      </c>
      <c r="H48" s="2" t="s">
        <v>102</v>
      </c>
      <c r="I48" s="2" t="s">
        <v>27</v>
      </c>
    </row>
    <row r="49" spans="1:9">
      <c r="A49" s="2" t="s">
        <v>6</v>
      </c>
      <c r="B49" s="2" t="s">
        <v>106</v>
      </c>
      <c r="C49" s="2" t="s">
        <v>98</v>
      </c>
      <c r="D49" s="2" t="s">
        <v>22</v>
      </c>
      <c r="E49" s="2" t="s">
        <v>23</v>
      </c>
      <c r="F49" s="2" t="s">
        <v>24</v>
      </c>
      <c r="G49" s="2" t="s">
        <v>25</v>
      </c>
      <c r="H49" s="2" t="s">
        <v>102</v>
      </c>
      <c r="I49" s="2" t="s">
        <v>27</v>
      </c>
    </row>
    <row r="50" spans="1:9">
      <c r="A50" s="2" t="s">
        <v>6</v>
      </c>
      <c r="B50" s="2" t="s">
        <v>107</v>
      </c>
      <c r="C50" s="2" t="s">
        <v>108</v>
      </c>
      <c r="D50" s="2" t="s">
        <v>22</v>
      </c>
      <c r="E50" s="2" t="s">
        <v>23</v>
      </c>
      <c r="F50" s="2" t="s">
        <v>24</v>
      </c>
      <c r="G50" s="2" t="s">
        <v>25</v>
      </c>
      <c r="H50" s="2" t="s">
        <v>102</v>
      </c>
      <c r="I50" s="2" t="s">
        <v>27</v>
      </c>
    </row>
    <row r="51" spans="1:9">
      <c r="A51" s="2" t="s">
        <v>6</v>
      </c>
      <c r="B51" s="2" t="s">
        <v>109</v>
      </c>
      <c r="C51" s="2" t="s">
        <v>108</v>
      </c>
      <c r="D51" s="2" t="s">
        <v>22</v>
      </c>
      <c r="E51" s="2" t="s">
        <v>23</v>
      </c>
      <c r="F51" s="2" t="s">
        <v>24</v>
      </c>
      <c r="G51" s="2" t="s">
        <v>25</v>
      </c>
      <c r="H51" s="2" t="s">
        <v>102</v>
      </c>
      <c r="I51" s="2" t="s">
        <v>27</v>
      </c>
    </row>
    <row r="52" spans="1:9">
      <c r="A52" s="2" t="s">
        <v>6</v>
      </c>
      <c r="B52" s="2" t="s">
        <v>110</v>
      </c>
      <c r="C52" s="2" t="s">
        <v>111</v>
      </c>
      <c r="D52" s="2" t="s">
        <v>22</v>
      </c>
      <c r="E52" s="2" t="s">
        <v>23</v>
      </c>
      <c r="F52" s="2" t="s">
        <v>24</v>
      </c>
      <c r="G52" s="2" t="s">
        <v>25</v>
      </c>
      <c r="H52" s="2" t="s">
        <v>102</v>
      </c>
      <c r="I52" s="2" t="s">
        <v>27</v>
      </c>
    </row>
    <row r="53" spans="1:9">
      <c r="A53" s="2" t="s">
        <v>6</v>
      </c>
      <c r="B53" s="2" t="s">
        <v>112</v>
      </c>
      <c r="C53" s="2" t="s">
        <v>113</v>
      </c>
      <c r="D53" s="2" t="s">
        <v>22</v>
      </c>
      <c r="E53" s="2" t="s">
        <v>23</v>
      </c>
      <c r="F53" s="2" t="s">
        <v>24</v>
      </c>
      <c r="G53" s="2" t="s">
        <v>25</v>
      </c>
      <c r="H53" s="2" t="s">
        <v>102</v>
      </c>
      <c r="I53" s="2" t="s">
        <v>27</v>
      </c>
    </row>
    <row r="54" spans="1:9">
      <c r="A54" s="2" t="s">
        <v>4</v>
      </c>
      <c r="B54" s="2" t="s">
        <v>114</v>
      </c>
      <c r="C54" s="2" t="s">
        <v>115</v>
      </c>
      <c r="D54" s="2" t="s">
        <v>22</v>
      </c>
      <c r="E54" s="2" t="s">
        <v>23</v>
      </c>
      <c r="F54" s="2" t="s">
        <v>24</v>
      </c>
      <c r="G54" s="2" t="s">
        <v>25</v>
      </c>
      <c r="H54" s="2" t="s">
        <v>102</v>
      </c>
      <c r="I54" s="2" t="s">
        <v>27</v>
      </c>
    </row>
    <row r="55" spans="1:9">
      <c r="A55" s="2" t="s">
        <v>4</v>
      </c>
      <c r="B55" s="2" t="s">
        <v>116</v>
      </c>
      <c r="C55" s="2" t="s">
        <v>115</v>
      </c>
      <c r="D55" s="2" t="s">
        <v>22</v>
      </c>
      <c r="E55" s="2" t="s">
        <v>23</v>
      </c>
      <c r="F55" s="2" t="s">
        <v>24</v>
      </c>
      <c r="G55" s="2" t="s">
        <v>25</v>
      </c>
      <c r="H55" s="2" t="s">
        <v>102</v>
      </c>
      <c r="I55" s="2" t="s">
        <v>27</v>
      </c>
    </row>
    <row r="56" spans="1:9">
      <c r="A56" s="2" t="s">
        <v>4</v>
      </c>
      <c r="B56" s="2" t="s">
        <v>117</v>
      </c>
      <c r="C56" s="2" t="s">
        <v>118</v>
      </c>
      <c r="D56" s="2" t="s">
        <v>22</v>
      </c>
      <c r="E56" s="2" t="s">
        <v>23</v>
      </c>
      <c r="F56" s="2" t="s">
        <v>24</v>
      </c>
      <c r="G56" s="2" t="s">
        <v>25</v>
      </c>
      <c r="H56" s="2" t="s">
        <v>102</v>
      </c>
      <c r="I56" s="2" t="s">
        <v>27</v>
      </c>
    </row>
    <row r="57" spans="1:9">
      <c r="A57" s="2" t="s">
        <v>5</v>
      </c>
      <c r="B57" s="2" t="s">
        <v>119</v>
      </c>
      <c r="C57" s="2" t="s">
        <v>66</v>
      </c>
      <c r="D57" s="2" t="s">
        <v>22</v>
      </c>
      <c r="E57" s="2" t="s">
        <v>23</v>
      </c>
      <c r="F57" s="2" t="s">
        <v>24</v>
      </c>
      <c r="G57" s="2" t="s">
        <v>25</v>
      </c>
      <c r="H57" s="2" t="s">
        <v>102</v>
      </c>
      <c r="I57" s="2" t="s">
        <v>27</v>
      </c>
    </row>
    <row r="58" spans="1:9">
      <c r="A58" s="2" t="s">
        <v>5</v>
      </c>
      <c r="B58" s="2" t="s">
        <v>120</v>
      </c>
      <c r="C58" s="2" t="s">
        <v>121</v>
      </c>
      <c r="D58" s="2" t="s">
        <v>22</v>
      </c>
      <c r="E58" s="2" t="s">
        <v>23</v>
      </c>
      <c r="F58" s="2" t="s">
        <v>24</v>
      </c>
      <c r="G58" s="2" t="s">
        <v>25</v>
      </c>
      <c r="H58" s="2" t="s">
        <v>102</v>
      </c>
      <c r="I58" s="2" t="s">
        <v>27</v>
      </c>
    </row>
    <row r="59" spans="1:9">
      <c r="A59" s="2" t="s">
        <v>5</v>
      </c>
      <c r="B59" s="2" t="s">
        <v>122</v>
      </c>
      <c r="C59" s="2" t="s">
        <v>123</v>
      </c>
      <c r="D59" s="2" t="s">
        <v>22</v>
      </c>
      <c r="E59" s="2" t="s">
        <v>23</v>
      </c>
      <c r="F59" s="2" t="s">
        <v>24</v>
      </c>
      <c r="G59" s="2" t="s">
        <v>25</v>
      </c>
      <c r="H59" s="2" t="s">
        <v>102</v>
      </c>
      <c r="I59" s="2" t="s">
        <v>27</v>
      </c>
    </row>
    <row r="60" spans="1:9">
      <c r="A60" s="2" t="s">
        <v>6</v>
      </c>
      <c r="B60" s="2" t="s">
        <v>124</v>
      </c>
      <c r="C60" s="2" t="s">
        <v>108</v>
      </c>
      <c r="D60" s="2" t="s">
        <v>22</v>
      </c>
      <c r="E60" s="2" t="s">
        <v>23</v>
      </c>
      <c r="F60" s="2" t="s">
        <v>24</v>
      </c>
      <c r="G60" s="2" t="s">
        <v>25</v>
      </c>
      <c r="H60" s="2" t="s">
        <v>102</v>
      </c>
      <c r="I60" s="2" t="s">
        <v>27</v>
      </c>
    </row>
    <row r="61" spans="1:9">
      <c r="A61" s="2" t="s">
        <v>6</v>
      </c>
      <c r="B61" s="2" t="s">
        <v>125</v>
      </c>
      <c r="C61" s="2" t="s">
        <v>98</v>
      </c>
      <c r="D61" s="2" t="s">
        <v>22</v>
      </c>
      <c r="E61" s="2" t="s">
        <v>23</v>
      </c>
      <c r="F61" s="2" t="s">
        <v>24</v>
      </c>
      <c r="G61" s="2" t="s">
        <v>25</v>
      </c>
      <c r="H61" s="2" t="s">
        <v>102</v>
      </c>
      <c r="I61" s="2" t="s">
        <v>27</v>
      </c>
    </row>
    <row r="62" spans="1:9">
      <c r="A62" s="2" t="s">
        <v>6</v>
      </c>
      <c r="B62" s="2" t="s">
        <v>126</v>
      </c>
      <c r="C62" s="2" t="s">
        <v>108</v>
      </c>
      <c r="D62" s="2" t="s">
        <v>22</v>
      </c>
      <c r="E62" s="2" t="s">
        <v>23</v>
      </c>
      <c r="F62" s="2" t="s">
        <v>24</v>
      </c>
      <c r="G62" s="2" t="s">
        <v>25</v>
      </c>
      <c r="H62" s="2" t="s">
        <v>102</v>
      </c>
      <c r="I62" s="2" t="s">
        <v>27</v>
      </c>
    </row>
    <row r="63" spans="1:9">
      <c r="A63" s="2" t="s">
        <v>6</v>
      </c>
      <c r="B63" s="2" t="s">
        <v>127</v>
      </c>
      <c r="C63" s="2" t="s">
        <v>128</v>
      </c>
      <c r="D63" s="2" t="s">
        <v>22</v>
      </c>
      <c r="E63" s="2" t="s">
        <v>23</v>
      </c>
      <c r="F63" s="2" t="s">
        <v>24</v>
      </c>
      <c r="G63" s="2" t="s">
        <v>25</v>
      </c>
      <c r="H63" s="2" t="s">
        <v>102</v>
      </c>
      <c r="I63" s="2" t="s">
        <v>27</v>
      </c>
    </row>
    <row r="64" spans="1:9">
      <c r="A64" s="2" t="s">
        <v>2</v>
      </c>
      <c r="B64" s="2" t="s">
        <v>129</v>
      </c>
      <c r="C64" s="2" t="s">
        <v>130</v>
      </c>
      <c r="D64" s="2" t="s">
        <v>22</v>
      </c>
      <c r="E64" s="2" t="s">
        <v>23</v>
      </c>
      <c r="F64" s="2" t="s">
        <v>24</v>
      </c>
      <c r="G64" s="2" t="s">
        <v>25</v>
      </c>
      <c r="H64" s="2" t="s">
        <v>131</v>
      </c>
      <c r="I64" s="2" t="s">
        <v>27</v>
      </c>
    </row>
    <row r="65" spans="1:9">
      <c r="A65" s="2" t="s">
        <v>2</v>
      </c>
      <c r="B65" s="2" t="s">
        <v>132</v>
      </c>
      <c r="C65" s="2" t="s">
        <v>133</v>
      </c>
      <c r="D65" s="2" t="s">
        <v>22</v>
      </c>
      <c r="E65" s="2" t="s">
        <v>23</v>
      </c>
      <c r="F65" s="2" t="s">
        <v>24</v>
      </c>
      <c r="G65" s="2" t="s">
        <v>25</v>
      </c>
      <c r="H65" s="2" t="s">
        <v>131</v>
      </c>
      <c r="I65" s="2" t="s">
        <v>27</v>
      </c>
    </row>
    <row r="66" spans="1:9">
      <c r="A66" s="2" t="s">
        <v>2</v>
      </c>
      <c r="B66" s="2" t="s">
        <v>134</v>
      </c>
      <c r="C66" s="2" t="s">
        <v>104</v>
      </c>
      <c r="D66" s="2" t="s">
        <v>22</v>
      </c>
      <c r="E66" s="2" t="s">
        <v>23</v>
      </c>
      <c r="F66" s="2" t="s">
        <v>24</v>
      </c>
      <c r="G66" s="2" t="s">
        <v>25</v>
      </c>
      <c r="H66" s="2" t="s">
        <v>131</v>
      </c>
      <c r="I66" s="2" t="s">
        <v>27</v>
      </c>
    </row>
    <row r="67" spans="1:9">
      <c r="A67" s="2" t="s">
        <v>4</v>
      </c>
      <c r="B67" s="2" t="s">
        <v>135</v>
      </c>
      <c r="C67" s="2" t="s">
        <v>118</v>
      </c>
      <c r="D67" s="2" t="s">
        <v>22</v>
      </c>
      <c r="E67" s="2" t="s">
        <v>23</v>
      </c>
      <c r="F67" s="2" t="s">
        <v>24</v>
      </c>
      <c r="G67" s="2" t="s">
        <v>25</v>
      </c>
      <c r="H67" s="2" t="s">
        <v>131</v>
      </c>
      <c r="I67" s="2" t="s">
        <v>27</v>
      </c>
    </row>
    <row r="68" spans="1:9">
      <c r="A68" s="2" t="s">
        <v>6</v>
      </c>
      <c r="B68" s="2" t="s">
        <v>136</v>
      </c>
      <c r="C68" s="2" t="s">
        <v>113</v>
      </c>
      <c r="D68" s="2" t="s">
        <v>22</v>
      </c>
      <c r="E68" s="2" t="s">
        <v>23</v>
      </c>
      <c r="F68" s="2" t="s">
        <v>24</v>
      </c>
      <c r="G68" s="2" t="s">
        <v>25</v>
      </c>
      <c r="H68" s="2" t="s">
        <v>131</v>
      </c>
      <c r="I68" s="2" t="s">
        <v>27</v>
      </c>
    </row>
    <row r="69" spans="1:9">
      <c r="A69" s="2" t="s">
        <v>6</v>
      </c>
      <c r="B69" s="2" t="s">
        <v>137</v>
      </c>
      <c r="C69" s="2" t="s">
        <v>111</v>
      </c>
      <c r="D69" s="2" t="s">
        <v>22</v>
      </c>
      <c r="E69" s="2" t="s">
        <v>23</v>
      </c>
      <c r="F69" s="2" t="s">
        <v>24</v>
      </c>
      <c r="G69" s="2" t="s">
        <v>25</v>
      </c>
      <c r="H69" s="2" t="s">
        <v>131</v>
      </c>
      <c r="I69" s="2" t="s">
        <v>27</v>
      </c>
    </row>
    <row r="70" spans="1:9">
      <c r="A70" s="2" t="s">
        <v>6</v>
      </c>
      <c r="B70" s="2" t="s">
        <v>138</v>
      </c>
      <c r="C70" s="2" t="s">
        <v>113</v>
      </c>
      <c r="D70" s="2" t="s">
        <v>22</v>
      </c>
      <c r="E70" s="2" t="s">
        <v>23</v>
      </c>
      <c r="F70" s="2" t="s">
        <v>24</v>
      </c>
      <c r="G70" s="2" t="s">
        <v>25</v>
      </c>
      <c r="H70" s="2" t="s">
        <v>131</v>
      </c>
      <c r="I70" s="2" t="s">
        <v>27</v>
      </c>
    </row>
    <row r="71" spans="1:9">
      <c r="A71" s="2" t="s">
        <v>6</v>
      </c>
      <c r="B71" s="2" t="s">
        <v>139</v>
      </c>
      <c r="C71" s="2" t="s">
        <v>93</v>
      </c>
      <c r="D71" s="2" t="s">
        <v>22</v>
      </c>
      <c r="E71" s="2" t="s">
        <v>23</v>
      </c>
      <c r="F71" s="2" t="s">
        <v>24</v>
      </c>
      <c r="G71" s="2" t="s">
        <v>25</v>
      </c>
      <c r="H71" s="2" t="s">
        <v>131</v>
      </c>
      <c r="I71" s="2" t="s">
        <v>27</v>
      </c>
    </row>
    <row r="72" spans="1:9">
      <c r="A72" s="2" t="s">
        <v>6</v>
      </c>
      <c r="B72" s="2" t="s">
        <v>140</v>
      </c>
      <c r="C72" s="2" t="s">
        <v>128</v>
      </c>
      <c r="D72" s="2" t="s">
        <v>22</v>
      </c>
      <c r="E72" s="2" t="s">
        <v>23</v>
      </c>
      <c r="F72" s="2" t="s">
        <v>24</v>
      </c>
      <c r="G72" s="2" t="s">
        <v>25</v>
      </c>
      <c r="H72" s="2" t="s">
        <v>131</v>
      </c>
      <c r="I72" s="2" t="s">
        <v>27</v>
      </c>
    </row>
    <row r="73" spans="1:9">
      <c r="A73" s="2" t="s">
        <v>6</v>
      </c>
      <c r="B73" s="2" t="s">
        <v>141</v>
      </c>
      <c r="C73" s="2" t="s">
        <v>108</v>
      </c>
      <c r="D73" s="2" t="s">
        <v>22</v>
      </c>
      <c r="E73" s="2" t="s">
        <v>23</v>
      </c>
      <c r="F73" s="2" t="s">
        <v>24</v>
      </c>
      <c r="G73" s="2" t="s">
        <v>25</v>
      </c>
      <c r="H73" s="2" t="s">
        <v>131</v>
      </c>
      <c r="I73" s="2" t="s">
        <v>27</v>
      </c>
    </row>
    <row r="74" spans="1:9">
      <c r="A74" s="2" t="s">
        <v>6</v>
      </c>
      <c r="B74" s="2" t="s">
        <v>142</v>
      </c>
      <c r="C74" s="2" t="s">
        <v>98</v>
      </c>
      <c r="D74" s="2" t="s">
        <v>22</v>
      </c>
      <c r="E74" s="2" t="s">
        <v>23</v>
      </c>
      <c r="F74" s="2" t="s">
        <v>24</v>
      </c>
      <c r="G74" s="2" t="s">
        <v>25</v>
      </c>
      <c r="H74" s="2" t="s">
        <v>131</v>
      </c>
      <c r="I74" s="2" t="s">
        <v>27</v>
      </c>
    </row>
    <row r="75" spans="1:9">
      <c r="A75" s="2" t="s">
        <v>6</v>
      </c>
      <c r="B75" s="2" t="s">
        <v>143</v>
      </c>
      <c r="C75" s="2" t="s">
        <v>108</v>
      </c>
      <c r="D75" s="2" t="s">
        <v>22</v>
      </c>
      <c r="E75" s="2" t="s">
        <v>23</v>
      </c>
      <c r="F75" s="2" t="s">
        <v>24</v>
      </c>
      <c r="G75" s="2" t="s">
        <v>25</v>
      </c>
      <c r="H75" s="2" t="s">
        <v>131</v>
      </c>
      <c r="I75" s="2" t="s">
        <v>27</v>
      </c>
    </row>
    <row r="76" spans="1:9">
      <c r="A76" s="2" t="s">
        <v>6</v>
      </c>
      <c r="B76" s="2" t="s">
        <v>144</v>
      </c>
      <c r="C76" s="2" t="s">
        <v>98</v>
      </c>
      <c r="D76" s="2" t="s">
        <v>22</v>
      </c>
      <c r="E76" s="2" t="s">
        <v>23</v>
      </c>
      <c r="F76" s="2" t="s">
        <v>24</v>
      </c>
      <c r="G76" s="2" t="s">
        <v>25</v>
      </c>
      <c r="H76" s="2" t="s">
        <v>131</v>
      </c>
      <c r="I76" s="2" t="s">
        <v>27</v>
      </c>
    </row>
    <row r="77" spans="1:9">
      <c r="A77" s="2" t="s">
        <v>6</v>
      </c>
      <c r="B77" s="2" t="s">
        <v>145</v>
      </c>
      <c r="C77" s="2" t="s">
        <v>98</v>
      </c>
      <c r="D77" s="2" t="s">
        <v>22</v>
      </c>
      <c r="E77" s="2" t="s">
        <v>23</v>
      </c>
      <c r="F77" s="2" t="s">
        <v>24</v>
      </c>
      <c r="G77" s="2" t="s">
        <v>25</v>
      </c>
      <c r="H77" s="2" t="s">
        <v>131</v>
      </c>
      <c r="I77" s="2" t="s">
        <v>27</v>
      </c>
    </row>
    <row r="78" spans="1:9">
      <c r="A78" s="2" t="s">
        <v>6</v>
      </c>
      <c r="B78" s="2" t="s">
        <v>146</v>
      </c>
      <c r="C78" s="2" t="s">
        <v>108</v>
      </c>
      <c r="D78" s="2" t="s">
        <v>22</v>
      </c>
      <c r="E78" s="2" t="s">
        <v>23</v>
      </c>
      <c r="F78" s="2" t="s">
        <v>24</v>
      </c>
      <c r="G78" s="2" t="s">
        <v>25</v>
      </c>
      <c r="H78" s="2" t="s">
        <v>131</v>
      </c>
      <c r="I78" s="2" t="s">
        <v>27</v>
      </c>
    </row>
    <row r="79" spans="1:9">
      <c r="A79" s="2" t="s">
        <v>6</v>
      </c>
      <c r="B79" s="2" t="s">
        <v>147</v>
      </c>
      <c r="C79" s="2" t="s">
        <v>93</v>
      </c>
      <c r="D79" s="2" t="s">
        <v>22</v>
      </c>
      <c r="E79" s="2" t="s">
        <v>23</v>
      </c>
      <c r="F79" s="2" t="s">
        <v>24</v>
      </c>
      <c r="G79" s="2" t="s">
        <v>25</v>
      </c>
      <c r="H79" s="2" t="s">
        <v>131</v>
      </c>
      <c r="I79" s="2" t="s">
        <v>27</v>
      </c>
    </row>
    <row r="80" spans="1:9">
      <c r="A80" s="2" t="s">
        <v>6</v>
      </c>
      <c r="B80" s="2" t="s">
        <v>148</v>
      </c>
      <c r="C80" s="2" t="s">
        <v>111</v>
      </c>
      <c r="D80" s="2" t="s">
        <v>22</v>
      </c>
      <c r="E80" s="2" t="s">
        <v>23</v>
      </c>
      <c r="F80" s="2" t="s">
        <v>24</v>
      </c>
      <c r="G80" s="2" t="s">
        <v>25</v>
      </c>
      <c r="H80" s="2" t="s">
        <v>131</v>
      </c>
      <c r="I80" s="2" t="s">
        <v>27</v>
      </c>
    </row>
    <row r="81" spans="1:9">
      <c r="A81" s="2" t="s">
        <v>6</v>
      </c>
      <c r="B81" s="2" t="s">
        <v>149</v>
      </c>
      <c r="C81" s="2" t="s">
        <v>108</v>
      </c>
      <c r="D81" s="2" t="s">
        <v>22</v>
      </c>
      <c r="E81" s="2" t="s">
        <v>23</v>
      </c>
      <c r="F81" s="2" t="s">
        <v>24</v>
      </c>
      <c r="G81" s="2" t="s">
        <v>25</v>
      </c>
      <c r="H81" s="2" t="s">
        <v>131</v>
      </c>
      <c r="I81" s="2" t="s">
        <v>27</v>
      </c>
    </row>
    <row r="82" spans="1:9">
      <c r="A82" s="2" t="s">
        <v>6</v>
      </c>
      <c r="B82" s="2" t="s">
        <v>150</v>
      </c>
      <c r="C82" s="2" t="s">
        <v>93</v>
      </c>
      <c r="D82" s="2" t="s">
        <v>22</v>
      </c>
      <c r="E82" s="2" t="s">
        <v>23</v>
      </c>
      <c r="F82" s="2" t="s">
        <v>24</v>
      </c>
      <c r="G82" s="2" t="s">
        <v>25</v>
      </c>
      <c r="H82" s="2" t="s">
        <v>131</v>
      </c>
      <c r="I82" s="2" t="s">
        <v>27</v>
      </c>
    </row>
    <row r="83" spans="1:9">
      <c r="A83" s="2" t="s">
        <v>6</v>
      </c>
      <c r="B83" s="2" t="s">
        <v>151</v>
      </c>
      <c r="C83" s="2" t="s">
        <v>111</v>
      </c>
      <c r="D83" s="2" t="s">
        <v>22</v>
      </c>
      <c r="E83" s="2" t="s">
        <v>23</v>
      </c>
      <c r="F83" s="2" t="s">
        <v>24</v>
      </c>
      <c r="G83" s="2" t="s">
        <v>25</v>
      </c>
      <c r="H83" s="2" t="s">
        <v>131</v>
      </c>
      <c r="I83" s="2" t="s">
        <v>27</v>
      </c>
    </row>
    <row r="84" spans="1:9">
      <c r="A84" s="2" t="s">
        <v>6</v>
      </c>
      <c r="B84" s="2" t="s">
        <v>152</v>
      </c>
      <c r="C84" s="2" t="s">
        <v>113</v>
      </c>
      <c r="D84" s="2" t="s">
        <v>22</v>
      </c>
      <c r="E84" s="2" t="s">
        <v>23</v>
      </c>
      <c r="F84" s="2" t="s">
        <v>24</v>
      </c>
      <c r="G84" s="2" t="s">
        <v>25</v>
      </c>
      <c r="H84" s="2" t="s">
        <v>131</v>
      </c>
      <c r="I84" s="2" t="s">
        <v>27</v>
      </c>
    </row>
    <row r="85" spans="1:9">
      <c r="A85" s="2" t="s">
        <v>6</v>
      </c>
      <c r="B85" s="2" t="s">
        <v>153</v>
      </c>
      <c r="C85" s="2" t="s">
        <v>128</v>
      </c>
      <c r="D85" s="2" t="s">
        <v>22</v>
      </c>
      <c r="E85" s="2" t="s">
        <v>23</v>
      </c>
      <c r="F85" s="2" t="s">
        <v>24</v>
      </c>
      <c r="G85" s="2" t="s">
        <v>25</v>
      </c>
      <c r="H85" s="2" t="s">
        <v>131</v>
      </c>
      <c r="I85" s="2" t="s">
        <v>27</v>
      </c>
    </row>
    <row r="86" spans="1:9">
      <c r="A86" s="2" t="s">
        <v>6</v>
      </c>
      <c r="B86" s="2" t="s">
        <v>154</v>
      </c>
      <c r="C86" s="2" t="s">
        <v>111</v>
      </c>
      <c r="D86" s="2" t="s">
        <v>22</v>
      </c>
      <c r="E86" s="2" t="s">
        <v>23</v>
      </c>
      <c r="F86" s="2" t="s">
        <v>24</v>
      </c>
      <c r="G86" s="2" t="s">
        <v>25</v>
      </c>
      <c r="H86" s="2" t="s">
        <v>131</v>
      </c>
      <c r="I86" s="2" t="s">
        <v>27</v>
      </c>
    </row>
    <row r="87" spans="1:9">
      <c r="A87" s="2" t="s">
        <v>6</v>
      </c>
      <c r="B87" s="2" t="s">
        <v>155</v>
      </c>
      <c r="C87" s="2" t="s">
        <v>113</v>
      </c>
      <c r="D87" s="2" t="s">
        <v>22</v>
      </c>
      <c r="E87" s="2" t="s">
        <v>23</v>
      </c>
      <c r="F87" s="2" t="s">
        <v>24</v>
      </c>
      <c r="G87" s="2" t="s">
        <v>25</v>
      </c>
      <c r="H87" s="2" t="s">
        <v>131</v>
      </c>
      <c r="I87" s="2" t="s">
        <v>27</v>
      </c>
    </row>
    <row r="88" spans="1:9">
      <c r="A88" s="2" t="s">
        <v>6</v>
      </c>
      <c r="B88" s="2" t="s">
        <v>156</v>
      </c>
      <c r="C88" s="2" t="s">
        <v>157</v>
      </c>
      <c r="D88" s="2" t="s">
        <v>22</v>
      </c>
      <c r="E88" s="2" t="s">
        <v>23</v>
      </c>
      <c r="F88" s="2" t="s">
        <v>24</v>
      </c>
      <c r="G88" s="2" t="s">
        <v>25</v>
      </c>
      <c r="H88" s="2" t="s">
        <v>131</v>
      </c>
      <c r="I88" s="2" t="s">
        <v>27</v>
      </c>
    </row>
    <row r="89" spans="1:9">
      <c r="A89" s="2" t="s">
        <v>6</v>
      </c>
      <c r="B89" s="2" t="s">
        <v>158</v>
      </c>
      <c r="C89" s="2" t="s">
        <v>108</v>
      </c>
      <c r="D89" s="2" t="s">
        <v>22</v>
      </c>
      <c r="E89" s="2" t="s">
        <v>23</v>
      </c>
      <c r="F89" s="2" t="s">
        <v>24</v>
      </c>
      <c r="G89" s="2" t="s">
        <v>25</v>
      </c>
      <c r="H89" s="2" t="s">
        <v>131</v>
      </c>
      <c r="I89" s="2" t="s">
        <v>27</v>
      </c>
    </row>
    <row r="90" spans="1:9">
      <c r="A90" s="2" t="s">
        <v>6</v>
      </c>
      <c r="B90" s="2" t="s">
        <v>159</v>
      </c>
      <c r="C90" s="2" t="s">
        <v>160</v>
      </c>
      <c r="D90" s="2" t="s">
        <v>22</v>
      </c>
      <c r="E90" s="2" t="s">
        <v>23</v>
      </c>
      <c r="F90" s="2" t="s">
        <v>24</v>
      </c>
      <c r="G90" s="2" t="s">
        <v>25</v>
      </c>
      <c r="H90" s="2" t="s">
        <v>131</v>
      </c>
      <c r="I90" s="2" t="s">
        <v>27</v>
      </c>
    </row>
    <row r="91" spans="1:9">
      <c r="A91" s="2" t="s">
        <v>1</v>
      </c>
      <c r="B91" s="2" t="s">
        <v>161</v>
      </c>
      <c r="C91" s="2" t="s">
        <v>162</v>
      </c>
      <c r="D91" s="2" t="s">
        <v>22</v>
      </c>
      <c r="E91" s="2" t="s">
        <v>23</v>
      </c>
      <c r="F91" s="2" t="s">
        <v>24</v>
      </c>
      <c r="G91" s="2" t="s">
        <v>163</v>
      </c>
      <c r="H91" s="2" t="s">
        <v>164</v>
      </c>
      <c r="I91" s="2" t="s">
        <v>27</v>
      </c>
    </row>
    <row r="92" spans="1:9">
      <c r="A92" s="2" t="s">
        <v>1</v>
      </c>
      <c r="B92" s="2" t="s">
        <v>165</v>
      </c>
      <c r="C92" s="2" t="s">
        <v>162</v>
      </c>
      <c r="D92" s="2" t="s">
        <v>22</v>
      </c>
      <c r="E92" s="2" t="s">
        <v>23</v>
      </c>
      <c r="F92" s="2" t="s">
        <v>24</v>
      </c>
      <c r="G92" s="2" t="s">
        <v>163</v>
      </c>
      <c r="H92" s="2" t="s">
        <v>164</v>
      </c>
      <c r="I92" s="2" t="s">
        <v>27</v>
      </c>
    </row>
    <row r="93" spans="1:9">
      <c r="A93" s="2" t="s">
        <v>1</v>
      </c>
      <c r="B93" s="2" t="s">
        <v>166</v>
      </c>
      <c r="C93" s="2" t="s">
        <v>167</v>
      </c>
      <c r="D93" s="2" t="s">
        <v>22</v>
      </c>
      <c r="E93" s="2" t="s">
        <v>23</v>
      </c>
      <c r="F93" s="2" t="s">
        <v>24</v>
      </c>
      <c r="G93" s="2" t="s">
        <v>163</v>
      </c>
      <c r="H93" s="2" t="s">
        <v>164</v>
      </c>
      <c r="I93" s="2" t="s">
        <v>27</v>
      </c>
    </row>
    <row r="94" spans="1:9">
      <c r="A94" s="2" t="s">
        <v>1</v>
      </c>
      <c r="B94" s="2" t="s">
        <v>168</v>
      </c>
      <c r="C94" s="2" t="s">
        <v>162</v>
      </c>
      <c r="D94" s="2" t="s">
        <v>22</v>
      </c>
      <c r="E94" s="2" t="s">
        <v>23</v>
      </c>
      <c r="F94" s="2" t="s">
        <v>24</v>
      </c>
      <c r="G94" s="2" t="s">
        <v>163</v>
      </c>
      <c r="H94" s="2" t="s">
        <v>164</v>
      </c>
      <c r="I94" s="2" t="s">
        <v>27</v>
      </c>
    </row>
    <row r="95" spans="1:9">
      <c r="A95" s="2" t="s">
        <v>1</v>
      </c>
      <c r="B95" s="2" t="s">
        <v>169</v>
      </c>
      <c r="C95" s="2" t="s">
        <v>170</v>
      </c>
      <c r="D95" s="2" t="s">
        <v>22</v>
      </c>
      <c r="E95" s="2" t="s">
        <v>23</v>
      </c>
      <c r="F95" s="2" t="s">
        <v>24</v>
      </c>
      <c r="G95" s="2" t="s">
        <v>163</v>
      </c>
      <c r="H95" s="2" t="s">
        <v>164</v>
      </c>
      <c r="I95" s="2" t="s">
        <v>27</v>
      </c>
    </row>
    <row r="96" spans="1:9">
      <c r="A96" s="2" t="s">
        <v>1</v>
      </c>
      <c r="B96" s="2" t="s">
        <v>171</v>
      </c>
      <c r="C96" s="2" t="s">
        <v>162</v>
      </c>
      <c r="D96" s="2" t="s">
        <v>22</v>
      </c>
      <c r="E96" s="2" t="s">
        <v>23</v>
      </c>
      <c r="F96" s="2" t="s">
        <v>24</v>
      </c>
      <c r="G96" s="2" t="s">
        <v>163</v>
      </c>
      <c r="H96" s="2" t="s">
        <v>164</v>
      </c>
      <c r="I96" s="2" t="s">
        <v>27</v>
      </c>
    </row>
    <row r="97" spans="1:9">
      <c r="A97" s="2" t="s">
        <v>1</v>
      </c>
      <c r="B97" s="2" t="s">
        <v>172</v>
      </c>
      <c r="C97" s="2" t="s">
        <v>173</v>
      </c>
      <c r="D97" s="2" t="s">
        <v>22</v>
      </c>
      <c r="E97" s="2" t="s">
        <v>23</v>
      </c>
      <c r="F97" s="2" t="s">
        <v>24</v>
      </c>
      <c r="G97" s="2" t="s">
        <v>163</v>
      </c>
      <c r="H97" s="2" t="s">
        <v>164</v>
      </c>
      <c r="I97" s="2" t="s">
        <v>27</v>
      </c>
    </row>
    <row r="98" spans="1:9">
      <c r="A98" s="2" t="s">
        <v>1</v>
      </c>
      <c r="B98" s="2" t="s">
        <v>174</v>
      </c>
      <c r="C98" s="2" t="s">
        <v>173</v>
      </c>
      <c r="D98" s="2" t="s">
        <v>22</v>
      </c>
      <c r="E98" s="2" t="s">
        <v>23</v>
      </c>
      <c r="F98" s="2" t="s">
        <v>24</v>
      </c>
      <c r="G98" s="2" t="s">
        <v>163</v>
      </c>
      <c r="H98" s="2" t="s">
        <v>164</v>
      </c>
      <c r="I98" s="2" t="s">
        <v>27</v>
      </c>
    </row>
    <row r="99" spans="1:9">
      <c r="A99" s="2" t="s">
        <v>1</v>
      </c>
      <c r="B99" s="2" t="s">
        <v>175</v>
      </c>
      <c r="C99" s="2" t="s">
        <v>176</v>
      </c>
      <c r="D99" s="2" t="s">
        <v>22</v>
      </c>
      <c r="E99" s="2" t="s">
        <v>23</v>
      </c>
      <c r="F99" s="2" t="s">
        <v>24</v>
      </c>
      <c r="G99" s="2" t="s">
        <v>163</v>
      </c>
      <c r="H99" s="2" t="s">
        <v>164</v>
      </c>
      <c r="I99" s="2" t="s">
        <v>27</v>
      </c>
    </row>
    <row r="100" spans="1:9">
      <c r="A100" s="2" t="s">
        <v>1</v>
      </c>
      <c r="B100" s="2" t="s">
        <v>177</v>
      </c>
      <c r="C100" s="2" t="s">
        <v>178</v>
      </c>
      <c r="D100" s="2" t="s">
        <v>22</v>
      </c>
      <c r="E100" s="2" t="s">
        <v>23</v>
      </c>
      <c r="F100" s="2" t="s">
        <v>24</v>
      </c>
      <c r="G100" s="2" t="s">
        <v>163</v>
      </c>
      <c r="H100" s="2" t="s">
        <v>164</v>
      </c>
      <c r="I100" s="2" t="s">
        <v>27</v>
      </c>
    </row>
    <row r="101" spans="1:9">
      <c r="A101" s="2" t="s">
        <v>3</v>
      </c>
      <c r="B101" s="2" t="s">
        <v>179</v>
      </c>
      <c r="C101" s="2" t="s">
        <v>180</v>
      </c>
      <c r="D101" s="2" t="s">
        <v>22</v>
      </c>
      <c r="E101" s="2" t="s">
        <v>23</v>
      </c>
      <c r="F101" s="2" t="s">
        <v>24</v>
      </c>
      <c r="G101" s="2" t="s">
        <v>163</v>
      </c>
      <c r="H101" s="2" t="s">
        <v>164</v>
      </c>
      <c r="I101" s="2" t="s">
        <v>27</v>
      </c>
    </row>
    <row r="102" spans="1:9">
      <c r="A102" s="2" t="s">
        <v>3</v>
      </c>
      <c r="B102" s="2" t="s">
        <v>181</v>
      </c>
      <c r="C102" s="2" t="s">
        <v>182</v>
      </c>
      <c r="D102" s="2" t="s">
        <v>22</v>
      </c>
      <c r="E102" s="2" t="s">
        <v>23</v>
      </c>
      <c r="F102" s="2" t="s">
        <v>24</v>
      </c>
      <c r="G102" s="2" t="s">
        <v>163</v>
      </c>
      <c r="H102" s="2" t="s">
        <v>164</v>
      </c>
      <c r="I102" s="2" t="s">
        <v>27</v>
      </c>
    </row>
    <row r="103" spans="1:9">
      <c r="A103" s="2" t="s">
        <v>3</v>
      </c>
      <c r="B103" s="2" t="s">
        <v>183</v>
      </c>
      <c r="C103" s="2" t="s">
        <v>184</v>
      </c>
      <c r="D103" s="2" t="s">
        <v>22</v>
      </c>
      <c r="E103" s="2" t="s">
        <v>23</v>
      </c>
      <c r="F103" s="2" t="s">
        <v>24</v>
      </c>
      <c r="G103" s="2" t="s">
        <v>163</v>
      </c>
      <c r="H103" s="2" t="s">
        <v>164</v>
      </c>
      <c r="I103" s="2" t="s">
        <v>27</v>
      </c>
    </row>
    <row r="104" spans="1:9">
      <c r="A104" s="2" t="s">
        <v>3</v>
      </c>
      <c r="B104" s="2" t="s">
        <v>185</v>
      </c>
      <c r="C104" s="2" t="s">
        <v>186</v>
      </c>
      <c r="D104" s="2" t="s">
        <v>22</v>
      </c>
      <c r="E104" s="2" t="s">
        <v>23</v>
      </c>
      <c r="F104" s="2" t="s">
        <v>24</v>
      </c>
      <c r="G104" s="2" t="s">
        <v>163</v>
      </c>
      <c r="H104" s="2" t="s">
        <v>164</v>
      </c>
      <c r="I104" s="2" t="s">
        <v>27</v>
      </c>
    </row>
    <row r="105" spans="1:9">
      <c r="A105" s="2" t="s">
        <v>3</v>
      </c>
      <c r="B105" s="2" t="s">
        <v>187</v>
      </c>
      <c r="C105" s="2" t="s">
        <v>184</v>
      </c>
      <c r="D105" s="2" t="s">
        <v>22</v>
      </c>
      <c r="E105" s="2" t="s">
        <v>23</v>
      </c>
      <c r="F105" s="2" t="s">
        <v>24</v>
      </c>
      <c r="G105" s="2" t="s">
        <v>163</v>
      </c>
      <c r="H105" s="2" t="s">
        <v>164</v>
      </c>
      <c r="I105" s="2" t="s">
        <v>27</v>
      </c>
    </row>
    <row r="106" spans="1:9">
      <c r="A106" s="2" t="s">
        <v>3</v>
      </c>
      <c r="B106" s="2" t="s">
        <v>188</v>
      </c>
      <c r="C106" s="2" t="s">
        <v>189</v>
      </c>
      <c r="D106" s="2" t="s">
        <v>22</v>
      </c>
      <c r="E106" s="2" t="s">
        <v>23</v>
      </c>
      <c r="F106" s="2" t="s">
        <v>24</v>
      </c>
      <c r="G106" s="2" t="s">
        <v>163</v>
      </c>
      <c r="H106" s="2" t="s">
        <v>164</v>
      </c>
      <c r="I106" s="2" t="s">
        <v>27</v>
      </c>
    </row>
    <row r="107" spans="1:9">
      <c r="A107" s="2" t="s">
        <v>3</v>
      </c>
      <c r="B107" s="2" t="s">
        <v>190</v>
      </c>
      <c r="C107" s="2" t="s">
        <v>191</v>
      </c>
      <c r="D107" s="2" t="s">
        <v>22</v>
      </c>
      <c r="E107" s="2" t="s">
        <v>23</v>
      </c>
      <c r="F107" s="2" t="s">
        <v>24</v>
      </c>
      <c r="G107" s="2" t="s">
        <v>163</v>
      </c>
      <c r="H107" s="2" t="s">
        <v>164</v>
      </c>
      <c r="I107" s="2" t="s">
        <v>27</v>
      </c>
    </row>
    <row r="108" spans="1:9">
      <c r="A108" s="2" t="s">
        <v>3</v>
      </c>
      <c r="B108" s="2" t="s">
        <v>192</v>
      </c>
      <c r="C108" s="2" t="s">
        <v>193</v>
      </c>
      <c r="D108" s="2" t="s">
        <v>22</v>
      </c>
      <c r="E108" s="2" t="s">
        <v>23</v>
      </c>
      <c r="F108" s="2" t="s">
        <v>24</v>
      </c>
      <c r="G108" s="2" t="s">
        <v>163</v>
      </c>
      <c r="H108" s="2" t="s">
        <v>164</v>
      </c>
      <c r="I108" s="2" t="s">
        <v>27</v>
      </c>
    </row>
    <row r="109" spans="1:9">
      <c r="A109" s="2" t="s">
        <v>3</v>
      </c>
      <c r="B109" s="2" t="s">
        <v>194</v>
      </c>
      <c r="C109" s="2" t="s">
        <v>195</v>
      </c>
      <c r="D109" s="2" t="s">
        <v>22</v>
      </c>
      <c r="E109" s="2" t="s">
        <v>23</v>
      </c>
      <c r="F109" s="2" t="s">
        <v>24</v>
      </c>
      <c r="G109" s="2" t="s">
        <v>163</v>
      </c>
      <c r="H109" s="2" t="s">
        <v>164</v>
      </c>
      <c r="I109" s="2" t="s">
        <v>27</v>
      </c>
    </row>
    <row r="110" spans="1:9">
      <c r="A110" s="2" t="s">
        <v>3</v>
      </c>
      <c r="B110" s="2" t="s">
        <v>196</v>
      </c>
      <c r="C110" s="2" t="s">
        <v>197</v>
      </c>
      <c r="D110" s="2" t="s">
        <v>22</v>
      </c>
      <c r="E110" s="2" t="s">
        <v>23</v>
      </c>
      <c r="F110" s="2" t="s">
        <v>24</v>
      </c>
      <c r="G110" s="2" t="s">
        <v>163</v>
      </c>
      <c r="H110" s="2" t="s">
        <v>164</v>
      </c>
      <c r="I110" s="2" t="s">
        <v>27</v>
      </c>
    </row>
    <row r="111" spans="1:9">
      <c r="A111" s="2" t="s">
        <v>3</v>
      </c>
      <c r="B111" s="2" t="s">
        <v>198</v>
      </c>
      <c r="C111" s="2" t="s">
        <v>199</v>
      </c>
      <c r="D111" s="2" t="s">
        <v>22</v>
      </c>
      <c r="E111" s="2" t="s">
        <v>23</v>
      </c>
      <c r="F111" s="2" t="s">
        <v>24</v>
      </c>
      <c r="G111" s="2" t="s">
        <v>163</v>
      </c>
      <c r="H111" s="2" t="s">
        <v>164</v>
      </c>
      <c r="I111" s="2" t="s">
        <v>27</v>
      </c>
    </row>
    <row r="112" spans="1:9">
      <c r="A112" s="2" t="s">
        <v>3</v>
      </c>
      <c r="B112" s="2" t="s">
        <v>200</v>
      </c>
      <c r="C112" s="2" t="s">
        <v>201</v>
      </c>
      <c r="D112" s="2" t="s">
        <v>22</v>
      </c>
      <c r="E112" s="2" t="s">
        <v>23</v>
      </c>
      <c r="F112" s="2" t="s">
        <v>24</v>
      </c>
      <c r="G112" s="2" t="s">
        <v>163</v>
      </c>
      <c r="H112" s="2" t="s">
        <v>164</v>
      </c>
      <c r="I112" s="2" t="s">
        <v>27</v>
      </c>
    </row>
    <row r="113" spans="1:9">
      <c r="A113" s="2" t="s">
        <v>3</v>
      </c>
      <c r="B113" s="2" t="s">
        <v>202</v>
      </c>
      <c r="C113" s="2" t="s">
        <v>203</v>
      </c>
      <c r="D113" s="2" t="s">
        <v>22</v>
      </c>
      <c r="E113" s="2" t="s">
        <v>23</v>
      </c>
      <c r="F113" s="2" t="s">
        <v>24</v>
      </c>
      <c r="G113" s="2" t="s">
        <v>163</v>
      </c>
      <c r="H113" s="2" t="s">
        <v>164</v>
      </c>
      <c r="I113" s="2" t="s">
        <v>27</v>
      </c>
    </row>
    <row r="114" spans="1:9">
      <c r="A114" s="2" t="s">
        <v>3</v>
      </c>
      <c r="B114" s="2" t="s">
        <v>204</v>
      </c>
      <c r="C114" s="2" t="s">
        <v>197</v>
      </c>
      <c r="D114" s="2" t="s">
        <v>22</v>
      </c>
      <c r="E114" s="2" t="s">
        <v>23</v>
      </c>
      <c r="F114" s="2" t="s">
        <v>24</v>
      </c>
      <c r="G114" s="2" t="s">
        <v>163</v>
      </c>
      <c r="H114" s="2" t="s">
        <v>164</v>
      </c>
      <c r="I114" s="2" t="s">
        <v>27</v>
      </c>
    </row>
    <row r="115" spans="1:9">
      <c r="A115" s="2" t="s">
        <v>3</v>
      </c>
      <c r="B115" s="2" t="s">
        <v>205</v>
      </c>
      <c r="C115" s="2" t="s">
        <v>206</v>
      </c>
      <c r="D115" s="2" t="s">
        <v>22</v>
      </c>
      <c r="E115" s="2" t="s">
        <v>23</v>
      </c>
      <c r="F115" s="2" t="s">
        <v>24</v>
      </c>
      <c r="G115" s="2" t="s">
        <v>163</v>
      </c>
      <c r="H115" s="2" t="s">
        <v>164</v>
      </c>
      <c r="I115" s="2" t="s">
        <v>27</v>
      </c>
    </row>
    <row r="116" spans="1:9">
      <c r="A116" s="2" t="s">
        <v>3</v>
      </c>
      <c r="B116" s="2" t="s">
        <v>207</v>
      </c>
      <c r="C116" s="2" t="s">
        <v>208</v>
      </c>
      <c r="D116" s="2" t="s">
        <v>22</v>
      </c>
      <c r="E116" s="2" t="s">
        <v>23</v>
      </c>
      <c r="F116" s="2" t="s">
        <v>24</v>
      </c>
      <c r="G116" s="2" t="s">
        <v>163</v>
      </c>
      <c r="H116" s="2" t="s">
        <v>164</v>
      </c>
      <c r="I116" s="2" t="s">
        <v>27</v>
      </c>
    </row>
    <row r="117" spans="1:9">
      <c r="A117" s="2" t="s">
        <v>3</v>
      </c>
      <c r="B117" s="2" t="s">
        <v>209</v>
      </c>
      <c r="C117" s="2" t="s">
        <v>210</v>
      </c>
      <c r="D117" s="2" t="s">
        <v>22</v>
      </c>
      <c r="E117" s="2" t="s">
        <v>23</v>
      </c>
      <c r="F117" s="2" t="s">
        <v>24</v>
      </c>
      <c r="G117" s="2" t="s">
        <v>163</v>
      </c>
      <c r="H117" s="2" t="s">
        <v>164</v>
      </c>
      <c r="I117" s="2" t="s">
        <v>27</v>
      </c>
    </row>
    <row r="118" spans="1:9">
      <c r="A118" s="2" t="s">
        <v>3</v>
      </c>
      <c r="B118" s="2" t="s">
        <v>211</v>
      </c>
      <c r="C118" s="2" t="s">
        <v>212</v>
      </c>
      <c r="D118" s="2" t="s">
        <v>22</v>
      </c>
      <c r="E118" s="2" t="s">
        <v>23</v>
      </c>
      <c r="F118" s="2" t="s">
        <v>24</v>
      </c>
      <c r="G118" s="2" t="s">
        <v>163</v>
      </c>
      <c r="H118" s="2" t="s">
        <v>164</v>
      </c>
      <c r="I118" s="2" t="s">
        <v>27</v>
      </c>
    </row>
    <row r="119" spans="1:9">
      <c r="A119" s="2" t="s">
        <v>3</v>
      </c>
      <c r="B119" s="2" t="s">
        <v>213</v>
      </c>
      <c r="C119" s="2" t="s">
        <v>182</v>
      </c>
      <c r="D119" s="2" t="s">
        <v>22</v>
      </c>
      <c r="E119" s="2" t="s">
        <v>23</v>
      </c>
      <c r="F119" s="2" t="s">
        <v>24</v>
      </c>
      <c r="G119" s="2" t="s">
        <v>163</v>
      </c>
      <c r="H119" s="2" t="s">
        <v>164</v>
      </c>
      <c r="I119" s="2" t="s">
        <v>27</v>
      </c>
    </row>
    <row r="120" spans="1:9">
      <c r="A120" s="2" t="s">
        <v>3</v>
      </c>
      <c r="B120" s="2" t="s">
        <v>214</v>
      </c>
      <c r="C120" s="2" t="s">
        <v>215</v>
      </c>
      <c r="D120" s="2" t="s">
        <v>22</v>
      </c>
      <c r="E120" s="2" t="s">
        <v>23</v>
      </c>
      <c r="F120" s="2" t="s">
        <v>24</v>
      </c>
      <c r="G120" s="2" t="s">
        <v>163</v>
      </c>
      <c r="H120" s="2" t="s">
        <v>164</v>
      </c>
      <c r="I120" s="2" t="s">
        <v>27</v>
      </c>
    </row>
    <row r="121" spans="1:9">
      <c r="A121" s="2" t="s">
        <v>3</v>
      </c>
      <c r="B121" s="2" t="s">
        <v>216</v>
      </c>
      <c r="C121" s="2" t="s">
        <v>217</v>
      </c>
      <c r="D121" s="2" t="s">
        <v>22</v>
      </c>
      <c r="E121" s="2" t="s">
        <v>23</v>
      </c>
      <c r="F121" s="2" t="s">
        <v>24</v>
      </c>
      <c r="G121" s="2" t="s">
        <v>163</v>
      </c>
      <c r="H121" s="2" t="s">
        <v>164</v>
      </c>
      <c r="I121" s="2" t="s">
        <v>27</v>
      </c>
    </row>
    <row r="122" spans="1:9">
      <c r="A122" s="2" t="s">
        <v>3</v>
      </c>
      <c r="B122" s="2" t="s">
        <v>218</v>
      </c>
      <c r="C122" s="2" t="s">
        <v>217</v>
      </c>
      <c r="D122" s="2" t="s">
        <v>22</v>
      </c>
      <c r="E122" s="2" t="s">
        <v>23</v>
      </c>
      <c r="F122" s="2" t="s">
        <v>24</v>
      </c>
      <c r="G122" s="2" t="s">
        <v>163</v>
      </c>
      <c r="H122" s="2" t="s">
        <v>164</v>
      </c>
      <c r="I122" s="2" t="s">
        <v>27</v>
      </c>
    </row>
    <row r="123" spans="1:9">
      <c r="A123" s="2" t="s">
        <v>3</v>
      </c>
      <c r="B123" s="2" t="s">
        <v>219</v>
      </c>
      <c r="C123" s="2" t="s">
        <v>220</v>
      </c>
      <c r="D123" s="2" t="s">
        <v>22</v>
      </c>
      <c r="E123" s="2" t="s">
        <v>23</v>
      </c>
      <c r="F123" s="2" t="s">
        <v>24</v>
      </c>
      <c r="G123" s="2" t="s">
        <v>163</v>
      </c>
      <c r="H123" s="2" t="s">
        <v>164</v>
      </c>
      <c r="I123" s="2" t="s">
        <v>27</v>
      </c>
    </row>
    <row r="124" spans="1:9">
      <c r="A124" s="2" t="s">
        <v>3</v>
      </c>
      <c r="B124" s="2" t="s">
        <v>221</v>
      </c>
      <c r="C124" s="2" t="s">
        <v>222</v>
      </c>
      <c r="D124" s="2" t="s">
        <v>22</v>
      </c>
      <c r="E124" s="2" t="s">
        <v>23</v>
      </c>
      <c r="F124" s="2" t="s">
        <v>24</v>
      </c>
      <c r="G124" s="2" t="s">
        <v>163</v>
      </c>
      <c r="H124" s="2" t="s">
        <v>164</v>
      </c>
      <c r="I124" s="2" t="s">
        <v>27</v>
      </c>
    </row>
    <row r="125" spans="1:9">
      <c r="A125" s="2" t="s">
        <v>3</v>
      </c>
      <c r="B125" s="2" t="s">
        <v>223</v>
      </c>
      <c r="C125" s="2" t="s">
        <v>220</v>
      </c>
      <c r="D125" s="2" t="s">
        <v>22</v>
      </c>
      <c r="E125" s="2" t="s">
        <v>23</v>
      </c>
      <c r="F125" s="2" t="s">
        <v>24</v>
      </c>
      <c r="G125" s="2" t="s">
        <v>163</v>
      </c>
      <c r="H125" s="3" t="s">
        <v>224</v>
      </c>
      <c r="I125" s="2" t="s">
        <v>27</v>
      </c>
    </row>
    <row r="126" spans="1:9">
      <c r="A126" s="2" t="s">
        <v>3</v>
      </c>
      <c r="B126" s="2" t="s">
        <v>225</v>
      </c>
      <c r="C126" s="2" t="s">
        <v>226</v>
      </c>
      <c r="D126" s="2" t="s">
        <v>22</v>
      </c>
      <c r="E126" s="2" t="s">
        <v>23</v>
      </c>
      <c r="F126" s="2" t="s">
        <v>24</v>
      </c>
      <c r="G126" s="2" t="s">
        <v>163</v>
      </c>
      <c r="H126" s="3" t="s">
        <v>224</v>
      </c>
      <c r="I126" s="2" t="s">
        <v>27</v>
      </c>
    </row>
    <row r="127" spans="1:9">
      <c r="A127" s="2" t="s">
        <v>3</v>
      </c>
      <c r="B127" s="2" t="s">
        <v>227</v>
      </c>
      <c r="C127" s="2" t="s">
        <v>220</v>
      </c>
      <c r="D127" s="2" t="s">
        <v>22</v>
      </c>
      <c r="E127" s="2" t="s">
        <v>23</v>
      </c>
      <c r="F127" s="2" t="s">
        <v>24</v>
      </c>
      <c r="G127" s="2" t="s">
        <v>163</v>
      </c>
      <c r="H127" s="3" t="s">
        <v>224</v>
      </c>
      <c r="I127" s="2" t="s">
        <v>27</v>
      </c>
    </row>
    <row r="128" spans="1:9">
      <c r="A128" s="2" t="s">
        <v>3</v>
      </c>
      <c r="B128" s="2" t="s">
        <v>228</v>
      </c>
      <c r="C128" s="2" t="s">
        <v>229</v>
      </c>
      <c r="D128" s="2" t="s">
        <v>22</v>
      </c>
      <c r="E128" s="2" t="s">
        <v>23</v>
      </c>
      <c r="F128" s="2" t="s">
        <v>24</v>
      </c>
      <c r="G128" s="2" t="s">
        <v>163</v>
      </c>
      <c r="H128" s="3" t="s">
        <v>224</v>
      </c>
      <c r="I128" s="2" t="s">
        <v>27</v>
      </c>
    </row>
    <row r="129" spans="1:9">
      <c r="A129" s="2" t="s">
        <v>3</v>
      </c>
      <c r="B129" s="2" t="s">
        <v>230</v>
      </c>
      <c r="C129" s="2" t="s">
        <v>220</v>
      </c>
      <c r="D129" s="2" t="s">
        <v>22</v>
      </c>
      <c r="E129" s="2" t="s">
        <v>23</v>
      </c>
      <c r="F129" s="2" t="s">
        <v>24</v>
      </c>
      <c r="G129" s="2" t="s">
        <v>163</v>
      </c>
      <c r="H129" s="3" t="s">
        <v>224</v>
      </c>
      <c r="I129" s="2" t="s">
        <v>27</v>
      </c>
    </row>
    <row r="130" spans="1:9">
      <c r="A130" s="2" t="s">
        <v>3</v>
      </c>
      <c r="B130" s="2" t="s">
        <v>231</v>
      </c>
      <c r="C130" s="2" t="s">
        <v>222</v>
      </c>
      <c r="D130" s="2" t="s">
        <v>22</v>
      </c>
      <c r="E130" s="2" t="s">
        <v>23</v>
      </c>
      <c r="F130" s="2" t="s">
        <v>24</v>
      </c>
      <c r="G130" s="2" t="s">
        <v>163</v>
      </c>
      <c r="H130" s="3" t="s">
        <v>224</v>
      </c>
      <c r="I130" s="2" t="s">
        <v>27</v>
      </c>
    </row>
    <row r="131" spans="1:9">
      <c r="A131" s="2" t="s">
        <v>3</v>
      </c>
      <c r="B131" s="2" t="s">
        <v>232</v>
      </c>
      <c r="C131" s="2" t="s">
        <v>220</v>
      </c>
      <c r="D131" s="2" t="s">
        <v>22</v>
      </c>
      <c r="E131" s="2" t="s">
        <v>23</v>
      </c>
      <c r="F131" s="2" t="s">
        <v>24</v>
      </c>
      <c r="G131" s="2" t="s">
        <v>163</v>
      </c>
      <c r="H131" s="3" t="s">
        <v>224</v>
      </c>
      <c r="I131" s="2" t="s">
        <v>27</v>
      </c>
    </row>
    <row r="132" spans="1:9">
      <c r="A132" s="2" t="s">
        <v>3</v>
      </c>
      <c r="B132" s="2" t="s">
        <v>233</v>
      </c>
      <c r="C132" s="2" t="s">
        <v>220</v>
      </c>
      <c r="D132" s="2" t="s">
        <v>22</v>
      </c>
      <c r="E132" s="2" t="s">
        <v>23</v>
      </c>
      <c r="F132" s="2" t="s">
        <v>24</v>
      </c>
      <c r="G132" s="2" t="s">
        <v>163</v>
      </c>
      <c r="H132" s="3" t="s">
        <v>224</v>
      </c>
      <c r="I132" s="2" t="s">
        <v>27</v>
      </c>
    </row>
    <row r="133" spans="1:9">
      <c r="A133" s="2" t="s">
        <v>3</v>
      </c>
      <c r="B133" s="2" t="s">
        <v>234</v>
      </c>
      <c r="C133" s="2" t="s">
        <v>220</v>
      </c>
      <c r="D133" s="2" t="s">
        <v>22</v>
      </c>
      <c r="E133" s="2" t="s">
        <v>23</v>
      </c>
      <c r="F133" s="2" t="s">
        <v>24</v>
      </c>
      <c r="G133" s="2" t="s">
        <v>163</v>
      </c>
      <c r="H133" s="3" t="s">
        <v>224</v>
      </c>
      <c r="I133" s="2" t="s">
        <v>27</v>
      </c>
    </row>
    <row r="134" spans="1:9">
      <c r="A134" s="2" t="s">
        <v>3</v>
      </c>
      <c r="B134" s="2" t="s">
        <v>235</v>
      </c>
      <c r="C134" s="2" t="s">
        <v>236</v>
      </c>
      <c r="D134" s="2" t="s">
        <v>22</v>
      </c>
      <c r="E134" s="2" t="s">
        <v>23</v>
      </c>
      <c r="F134" s="2" t="s">
        <v>24</v>
      </c>
      <c r="G134" s="2" t="s">
        <v>163</v>
      </c>
      <c r="H134" s="3" t="s">
        <v>224</v>
      </c>
      <c r="I134" s="2" t="s">
        <v>27</v>
      </c>
    </row>
    <row r="135" spans="1:9">
      <c r="A135" s="2" t="s">
        <v>3</v>
      </c>
      <c r="B135" s="2" t="s">
        <v>237</v>
      </c>
      <c r="C135" s="2" t="s">
        <v>238</v>
      </c>
      <c r="D135" s="2" t="s">
        <v>22</v>
      </c>
      <c r="E135" s="2" t="s">
        <v>23</v>
      </c>
      <c r="F135" s="2" t="s">
        <v>24</v>
      </c>
      <c r="G135" s="2" t="s">
        <v>163</v>
      </c>
      <c r="H135" s="3" t="s">
        <v>224</v>
      </c>
      <c r="I135" s="2" t="s">
        <v>27</v>
      </c>
    </row>
    <row r="136" spans="1:9">
      <c r="A136" s="2" t="s">
        <v>3</v>
      </c>
      <c r="B136" s="2" t="s">
        <v>239</v>
      </c>
      <c r="C136" s="2" t="s">
        <v>240</v>
      </c>
      <c r="D136" s="2" t="s">
        <v>22</v>
      </c>
      <c r="E136" s="2" t="s">
        <v>23</v>
      </c>
      <c r="F136" s="2" t="s">
        <v>24</v>
      </c>
      <c r="G136" s="2" t="s">
        <v>163</v>
      </c>
      <c r="H136" s="3" t="s">
        <v>224</v>
      </c>
      <c r="I136" s="2" t="s">
        <v>27</v>
      </c>
    </row>
    <row r="137" spans="1:9">
      <c r="A137" s="2" t="s">
        <v>3</v>
      </c>
      <c r="B137" s="2" t="s">
        <v>241</v>
      </c>
      <c r="C137" s="2" t="s">
        <v>242</v>
      </c>
      <c r="D137" s="2" t="s">
        <v>22</v>
      </c>
      <c r="E137" s="2" t="s">
        <v>23</v>
      </c>
      <c r="F137" s="2" t="s">
        <v>24</v>
      </c>
      <c r="G137" s="2" t="s">
        <v>163</v>
      </c>
      <c r="H137" s="3" t="s">
        <v>224</v>
      </c>
      <c r="I137" s="2" t="s">
        <v>27</v>
      </c>
    </row>
    <row r="138" spans="1:9">
      <c r="A138" s="2" t="s">
        <v>3</v>
      </c>
      <c r="B138" s="2" t="s">
        <v>243</v>
      </c>
      <c r="C138" s="2" t="s">
        <v>244</v>
      </c>
      <c r="D138" s="2" t="s">
        <v>22</v>
      </c>
      <c r="E138" s="2" t="s">
        <v>23</v>
      </c>
      <c r="F138" s="2" t="s">
        <v>24</v>
      </c>
      <c r="G138" s="2" t="s">
        <v>163</v>
      </c>
      <c r="H138" s="3" t="s">
        <v>224</v>
      </c>
      <c r="I138" s="2" t="s">
        <v>27</v>
      </c>
    </row>
    <row r="139" spans="1:9">
      <c r="A139" s="2" t="s">
        <v>3</v>
      </c>
      <c r="B139" s="2" t="s">
        <v>245</v>
      </c>
      <c r="C139" s="2" t="s">
        <v>246</v>
      </c>
      <c r="D139" s="2" t="s">
        <v>22</v>
      </c>
      <c r="E139" s="2" t="s">
        <v>23</v>
      </c>
      <c r="F139" s="2" t="s">
        <v>24</v>
      </c>
      <c r="G139" s="2" t="s">
        <v>163</v>
      </c>
      <c r="H139" s="3" t="s">
        <v>224</v>
      </c>
      <c r="I139" s="2" t="s">
        <v>27</v>
      </c>
    </row>
    <row r="140" spans="1:9">
      <c r="A140" s="2" t="s">
        <v>3</v>
      </c>
      <c r="B140" s="2" t="s">
        <v>247</v>
      </c>
      <c r="C140" s="2" t="s">
        <v>242</v>
      </c>
      <c r="D140" s="2" t="s">
        <v>22</v>
      </c>
      <c r="E140" s="2" t="s">
        <v>23</v>
      </c>
      <c r="F140" s="2" t="s">
        <v>24</v>
      </c>
      <c r="G140" s="2" t="s">
        <v>163</v>
      </c>
      <c r="H140" s="3" t="s">
        <v>224</v>
      </c>
      <c r="I140" s="2" t="s">
        <v>27</v>
      </c>
    </row>
    <row r="141" spans="1:9">
      <c r="A141" s="2" t="s">
        <v>3</v>
      </c>
      <c r="B141" s="2" t="s">
        <v>248</v>
      </c>
      <c r="C141" s="2" t="s">
        <v>242</v>
      </c>
      <c r="D141" s="2" t="s">
        <v>22</v>
      </c>
      <c r="E141" s="2" t="s">
        <v>23</v>
      </c>
      <c r="F141" s="2" t="s">
        <v>24</v>
      </c>
      <c r="G141" s="2" t="s">
        <v>163</v>
      </c>
      <c r="H141" s="3" t="s">
        <v>224</v>
      </c>
      <c r="I141" s="2" t="s">
        <v>27</v>
      </c>
    </row>
    <row r="142" spans="1:9">
      <c r="A142" s="2" t="s">
        <v>3</v>
      </c>
      <c r="B142" s="2" t="s">
        <v>249</v>
      </c>
      <c r="C142" s="2" t="s">
        <v>250</v>
      </c>
      <c r="D142" s="2" t="s">
        <v>22</v>
      </c>
      <c r="E142" s="2" t="s">
        <v>23</v>
      </c>
      <c r="F142" s="2" t="s">
        <v>24</v>
      </c>
      <c r="G142" s="2" t="s">
        <v>163</v>
      </c>
      <c r="H142" s="3" t="s">
        <v>224</v>
      </c>
      <c r="I142" s="2" t="s">
        <v>27</v>
      </c>
    </row>
    <row r="143" spans="1:9">
      <c r="A143" s="2" t="s">
        <v>3</v>
      </c>
      <c r="B143" s="2" t="s">
        <v>251</v>
      </c>
      <c r="C143" s="2" t="s">
        <v>252</v>
      </c>
      <c r="D143" s="2" t="s">
        <v>22</v>
      </c>
      <c r="E143" s="2" t="s">
        <v>23</v>
      </c>
      <c r="F143" s="2" t="s">
        <v>24</v>
      </c>
      <c r="G143" s="2" t="s">
        <v>163</v>
      </c>
      <c r="H143" s="3" t="s">
        <v>224</v>
      </c>
      <c r="I143" s="2" t="s">
        <v>27</v>
      </c>
    </row>
    <row r="144" spans="1:9">
      <c r="A144" s="2" t="s">
        <v>3</v>
      </c>
      <c r="B144" s="2" t="s">
        <v>253</v>
      </c>
      <c r="C144" s="2" t="s">
        <v>250</v>
      </c>
      <c r="D144" s="2" t="s">
        <v>22</v>
      </c>
      <c r="E144" s="2" t="s">
        <v>23</v>
      </c>
      <c r="F144" s="2" t="s">
        <v>24</v>
      </c>
      <c r="G144" s="2" t="s">
        <v>163</v>
      </c>
      <c r="H144" s="3" t="s">
        <v>224</v>
      </c>
      <c r="I144" s="2" t="s">
        <v>27</v>
      </c>
    </row>
    <row r="145" spans="1:9">
      <c r="A145" s="2" t="s">
        <v>3</v>
      </c>
      <c r="B145" s="2" t="s">
        <v>254</v>
      </c>
      <c r="C145" s="2" t="s">
        <v>255</v>
      </c>
      <c r="D145" s="2" t="s">
        <v>22</v>
      </c>
      <c r="E145" s="2" t="s">
        <v>23</v>
      </c>
      <c r="F145" s="2" t="s">
        <v>24</v>
      </c>
      <c r="G145" s="2" t="s">
        <v>163</v>
      </c>
      <c r="H145" s="3" t="s">
        <v>224</v>
      </c>
      <c r="I145" s="2" t="s">
        <v>27</v>
      </c>
    </row>
    <row r="146" spans="1:9">
      <c r="A146" s="2" t="s">
        <v>3</v>
      </c>
      <c r="B146" s="2" t="s">
        <v>256</v>
      </c>
      <c r="C146" s="2" t="s">
        <v>229</v>
      </c>
      <c r="D146" s="2" t="s">
        <v>22</v>
      </c>
      <c r="E146" s="2" t="s">
        <v>23</v>
      </c>
      <c r="F146" s="2" t="s">
        <v>24</v>
      </c>
      <c r="G146" s="2" t="s">
        <v>163</v>
      </c>
      <c r="H146" s="3" t="s">
        <v>224</v>
      </c>
      <c r="I146" s="2" t="s">
        <v>27</v>
      </c>
    </row>
    <row r="147" spans="1:9">
      <c r="A147" s="2" t="s">
        <v>3</v>
      </c>
      <c r="B147" s="2" t="s">
        <v>257</v>
      </c>
      <c r="C147" s="2" t="s">
        <v>226</v>
      </c>
      <c r="D147" s="2" t="s">
        <v>22</v>
      </c>
      <c r="E147" s="2" t="s">
        <v>23</v>
      </c>
      <c r="F147" s="2" t="s">
        <v>24</v>
      </c>
      <c r="G147" s="2" t="s">
        <v>163</v>
      </c>
      <c r="H147" s="3" t="s">
        <v>224</v>
      </c>
      <c r="I147" s="2" t="s">
        <v>27</v>
      </c>
    </row>
    <row r="148" spans="1:9">
      <c r="A148" s="2" t="s">
        <v>3</v>
      </c>
      <c r="B148" s="2" t="s">
        <v>258</v>
      </c>
      <c r="C148" s="2" t="s">
        <v>229</v>
      </c>
      <c r="D148" s="2" t="s">
        <v>22</v>
      </c>
      <c r="E148" s="2" t="s">
        <v>23</v>
      </c>
      <c r="F148" s="2" t="s">
        <v>24</v>
      </c>
      <c r="G148" s="2" t="s">
        <v>163</v>
      </c>
      <c r="H148" s="3" t="s">
        <v>224</v>
      </c>
      <c r="I148" s="2" t="s">
        <v>27</v>
      </c>
    </row>
    <row r="149" spans="1:9">
      <c r="A149" s="2" t="s">
        <v>3</v>
      </c>
      <c r="B149" s="2" t="s">
        <v>259</v>
      </c>
      <c r="C149" s="2" t="s">
        <v>255</v>
      </c>
      <c r="D149" s="2" t="s">
        <v>22</v>
      </c>
      <c r="E149" s="2" t="s">
        <v>23</v>
      </c>
      <c r="F149" s="2" t="s">
        <v>24</v>
      </c>
      <c r="G149" s="2" t="s">
        <v>163</v>
      </c>
      <c r="H149" s="3" t="s">
        <v>224</v>
      </c>
      <c r="I149" s="2" t="s">
        <v>27</v>
      </c>
    </row>
    <row r="150" spans="1:9">
      <c r="A150" s="2" t="s">
        <v>3</v>
      </c>
      <c r="B150" s="2" t="s">
        <v>260</v>
      </c>
      <c r="C150" s="2" t="s">
        <v>255</v>
      </c>
      <c r="D150" s="2" t="s">
        <v>22</v>
      </c>
      <c r="E150" s="2" t="s">
        <v>23</v>
      </c>
      <c r="F150" s="2" t="s">
        <v>24</v>
      </c>
      <c r="G150" s="2" t="s">
        <v>163</v>
      </c>
      <c r="H150" s="3" t="s">
        <v>224</v>
      </c>
      <c r="I150" s="2" t="s">
        <v>27</v>
      </c>
    </row>
    <row r="151" spans="1:9">
      <c r="A151" s="2" t="s">
        <v>3</v>
      </c>
      <c r="B151" s="2" t="s">
        <v>261</v>
      </c>
      <c r="C151" s="2" t="s">
        <v>229</v>
      </c>
      <c r="D151" s="2" t="s">
        <v>22</v>
      </c>
      <c r="E151" s="2" t="s">
        <v>23</v>
      </c>
      <c r="F151" s="2" t="s">
        <v>24</v>
      </c>
      <c r="G151" s="2" t="s">
        <v>163</v>
      </c>
      <c r="H151" s="3" t="s">
        <v>224</v>
      </c>
      <c r="I151" s="2" t="s">
        <v>27</v>
      </c>
    </row>
    <row r="152" spans="1:9">
      <c r="A152" s="2" t="s">
        <v>3</v>
      </c>
      <c r="B152" s="2" t="s">
        <v>262</v>
      </c>
      <c r="C152" s="2" t="s">
        <v>250</v>
      </c>
      <c r="D152" s="2" t="s">
        <v>22</v>
      </c>
      <c r="E152" s="2" t="s">
        <v>23</v>
      </c>
      <c r="F152" s="2" t="s">
        <v>24</v>
      </c>
      <c r="G152" s="2" t="s">
        <v>163</v>
      </c>
      <c r="H152" s="3" t="s">
        <v>224</v>
      </c>
      <c r="I152" s="2" t="s">
        <v>27</v>
      </c>
    </row>
    <row r="153" spans="1:9">
      <c r="A153" s="2" t="s">
        <v>3</v>
      </c>
      <c r="B153" s="2" t="s">
        <v>263</v>
      </c>
      <c r="C153" s="2" t="s">
        <v>229</v>
      </c>
      <c r="D153" s="2" t="s">
        <v>22</v>
      </c>
      <c r="E153" s="2" t="s">
        <v>23</v>
      </c>
      <c r="F153" s="2" t="s">
        <v>24</v>
      </c>
      <c r="G153" s="2" t="s">
        <v>163</v>
      </c>
      <c r="H153" s="3" t="s">
        <v>224</v>
      </c>
      <c r="I153" s="2" t="s">
        <v>27</v>
      </c>
    </row>
    <row r="154" spans="1:9">
      <c r="A154" s="2" t="s">
        <v>3</v>
      </c>
      <c r="B154" s="2" t="s">
        <v>264</v>
      </c>
      <c r="C154" s="2" t="s">
        <v>265</v>
      </c>
      <c r="D154" s="2" t="s">
        <v>22</v>
      </c>
      <c r="E154" s="2" t="s">
        <v>23</v>
      </c>
      <c r="F154" s="2" t="s">
        <v>24</v>
      </c>
      <c r="G154" s="2" t="s">
        <v>163</v>
      </c>
      <c r="H154" s="3" t="s">
        <v>224</v>
      </c>
      <c r="I154" s="2" t="s">
        <v>27</v>
      </c>
    </row>
    <row r="155" spans="1:9">
      <c r="A155" s="2" t="s">
        <v>3</v>
      </c>
      <c r="B155" s="2" t="s">
        <v>266</v>
      </c>
      <c r="C155" s="2" t="s">
        <v>267</v>
      </c>
      <c r="D155" s="2" t="s">
        <v>22</v>
      </c>
      <c r="E155" s="2" t="s">
        <v>23</v>
      </c>
      <c r="F155" s="2" t="s">
        <v>24</v>
      </c>
      <c r="G155" s="2" t="s">
        <v>163</v>
      </c>
      <c r="H155" s="3" t="s">
        <v>224</v>
      </c>
      <c r="I155" s="2" t="s">
        <v>27</v>
      </c>
    </row>
    <row r="156" spans="1:9">
      <c r="A156" s="2" t="s">
        <v>3</v>
      </c>
      <c r="B156" s="2" t="s">
        <v>268</v>
      </c>
      <c r="C156" s="2" t="s">
        <v>267</v>
      </c>
      <c r="D156" s="2" t="s">
        <v>22</v>
      </c>
      <c r="E156" s="2" t="s">
        <v>23</v>
      </c>
      <c r="F156" s="2" t="s">
        <v>24</v>
      </c>
      <c r="G156" s="2" t="s">
        <v>163</v>
      </c>
      <c r="H156" s="3" t="s">
        <v>224</v>
      </c>
      <c r="I156" s="2" t="s">
        <v>27</v>
      </c>
    </row>
    <row r="157" spans="1:9">
      <c r="A157" s="2" t="s">
        <v>3</v>
      </c>
      <c r="B157" s="2" t="s">
        <v>269</v>
      </c>
      <c r="C157" s="2" t="s">
        <v>270</v>
      </c>
      <c r="D157" s="2" t="s">
        <v>22</v>
      </c>
      <c r="E157" s="2" t="s">
        <v>23</v>
      </c>
      <c r="F157" s="2" t="s">
        <v>24</v>
      </c>
      <c r="G157" s="2" t="s">
        <v>163</v>
      </c>
      <c r="H157" s="3" t="s">
        <v>224</v>
      </c>
      <c r="I157" s="2" t="s">
        <v>27</v>
      </c>
    </row>
    <row r="158" spans="1:9">
      <c r="A158" s="2" t="s">
        <v>3</v>
      </c>
      <c r="B158" s="2" t="s">
        <v>271</v>
      </c>
      <c r="C158" s="2" t="s">
        <v>265</v>
      </c>
      <c r="D158" s="2" t="s">
        <v>22</v>
      </c>
      <c r="E158" s="2" t="s">
        <v>23</v>
      </c>
      <c r="F158" s="2" t="s">
        <v>24</v>
      </c>
      <c r="G158" s="2" t="s">
        <v>163</v>
      </c>
      <c r="H158" s="3" t="s">
        <v>224</v>
      </c>
      <c r="I158" s="2" t="s">
        <v>27</v>
      </c>
    </row>
    <row r="159" spans="1:9">
      <c r="A159" s="2" t="s">
        <v>3</v>
      </c>
      <c r="B159" s="2" t="s">
        <v>272</v>
      </c>
      <c r="C159" s="2" t="s">
        <v>265</v>
      </c>
      <c r="D159" s="2" t="s">
        <v>22</v>
      </c>
      <c r="E159" s="2" t="s">
        <v>23</v>
      </c>
      <c r="F159" s="2" t="s">
        <v>24</v>
      </c>
      <c r="G159" s="2" t="s">
        <v>163</v>
      </c>
      <c r="H159" s="3" t="s">
        <v>273</v>
      </c>
      <c r="I159" s="2" t="s">
        <v>27</v>
      </c>
    </row>
    <row r="160" spans="1:9">
      <c r="A160" s="2" t="s">
        <v>3</v>
      </c>
      <c r="B160" s="2" t="s">
        <v>274</v>
      </c>
      <c r="C160" s="2" t="s">
        <v>275</v>
      </c>
      <c r="D160" s="2" t="s">
        <v>22</v>
      </c>
      <c r="E160" s="2" t="s">
        <v>23</v>
      </c>
      <c r="F160" s="2" t="s">
        <v>24</v>
      </c>
      <c r="G160" s="2" t="s">
        <v>163</v>
      </c>
      <c r="H160" s="3" t="s">
        <v>273</v>
      </c>
      <c r="I160" s="2" t="s">
        <v>27</v>
      </c>
    </row>
    <row r="161" spans="1:9">
      <c r="A161" s="2" t="s">
        <v>3</v>
      </c>
      <c r="B161" s="2" t="s">
        <v>276</v>
      </c>
      <c r="C161" s="2" t="s">
        <v>277</v>
      </c>
      <c r="D161" s="2" t="s">
        <v>22</v>
      </c>
      <c r="E161" s="2" t="s">
        <v>23</v>
      </c>
      <c r="F161" s="2" t="s">
        <v>24</v>
      </c>
      <c r="G161" s="2" t="s">
        <v>163</v>
      </c>
      <c r="H161" s="3" t="s">
        <v>273</v>
      </c>
      <c r="I161" s="2" t="s">
        <v>27</v>
      </c>
    </row>
    <row r="162" spans="1:9">
      <c r="A162" s="2" t="s">
        <v>3</v>
      </c>
      <c r="B162" s="2" t="s">
        <v>278</v>
      </c>
      <c r="C162" s="2" t="s">
        <v>279</v>
      </c>
      <c r="D162" s="2" t="s">
        <v>22</v>
      </c>
      <c r="E162" s="2" t="s">
        <v>23</v>
      </c>
      <c r="F162" s="2" t="s">
        <v>24</v>
      </c>
      <c r="G162" s="2" t="s">
        <v>163</v>
      </c>
      <c r="H162" s="3" t="s">
        <v>273</v>
      </c>
      <c r="I162" s="2" t="s">
        <v>27</v>
      </c>
    </row>
    <row r="163" spans="1:9">
      <c r="A163" s="2" t="s">
        <v>3</v>
      </c>
      <c r="B163" s="2" t="s">
        <v>280</v>
      </c>
      <c r="C163" s="2" t="s">
        <v>281</v>
      </c>
      <c r="D163" s="2" t="s">
        <v>22</v>
      </c>
      <c r="E163" s="2" t="s">
        <v>23</v>
      </c>
      <c r="F163" s="2" t="s">
        <v>24</v>
      </c>
      <c r="G163" s="2" t="s">
        <v>163</v>
      </c>
      <c r="H163" s="3" t="s">
        <v>273</v>
      </c>
      <c r="I163" s="2" t="s">
        <v>27</v>
      </c>
    </row>
    <row r="164" spans="1:9">
      <c r="A164" s="2" t="s">
        <v>3</v>
      </c>
      <c r="B164" s="2" t="s">
        <v>282</v>
      </c>
      <c r="C164" s="2" t="s">
        <v>279</v>
      </c>
      <c r="D164" s="2" t="s">
        <v>22</v>
      </c>
      <c r="E164" s="2" t="s">
        <v>23</v>
      </c>
      <c r="F164" s="2" t="s">
        <v>24</v>
      </c>
      <c r="G164" s="2" t="s">
        <v>163</v>
      </c>
      <c r="H164" s="3" t="s">
        <v>273</v>
      </c>
      <c r="I164" s="2" t="s">
        <v>27</v>
      </c>
    </row>
    <row r="165" spans="1:9">
      <c r="A165" s="2" t="s">
        <v>3</v>
      </c>
      <c r="B165" s="2" t="s">
        <v>283</v>
      </c>
      <c r="C165" s="2" t="s">
        <v>284</v>
      </c>
      <c r="D165" s="2" t="s">
        <v>22</v>
      </c>
      <c r="E165" s="2" t="s">
        <v>23</v>
      </c>
      <c r="F165" s="2" t="s">
        <v>24</v>
      </c>
      <c r="G165" s="2" t="s">
        <v>163</v>
      </c>
      <c r="H165" s="3" t="s">
        <v>273</v>
      </c>
      <c r="I165" s="2" t="s">
        <v>27</v>
      </c>
    </row>
    <row r="166" spans="1:9">
      <c r="A166" s="2" t="s">
        <v>3</v>
      </c>
      <c r="B166" s="2" t="s">
        <v>285</v>
      </c>
      <c r="C166" s="2" t="s">
        <v>265</v>
      </c>
      <c r="D166" s="2" t="s">
        <v>22</v>
      </c>
      <c r="E166" s="2" t="s">
        <v>23</v>
      </c>
      <c r="F166" s="2" t="s">
        <v>24</v>
      </c>
      <c r="G166" s="2" t="s">
        <v>163</v>
      </c>
      <c r="H166" s="3" t="s">
        <v>273</v>
      </c>
      <c r="I166" s="2" t="s">
        <v>27</v>
      </c>
    </row>
    <row r="167" spans="1:9">
      <c r="A167" s="2" t="s">
        <v>3</v>
      </c>
      <c r="B167" s="2" t="s">
        <v>286</v>
      </c>
      <c r="C167" s="2" t="s">
        <v>287</v>
      </c>
      <c r="D167" s="2" t="s">
        <v>22</v>
      </c>
      <c r="E167" s="2" t="s">
        <v>23</v>
      </c>
      <c r="F167" s="2" t="s">
        <v>24</v>
      </c>
      <c r="G167" s="2" t="s">
        <v>163</v>
      </c>
      <c r="H167" s="3" t="s">
        <v>273</v>
      </c>
      <c r="I167" s="2" t="s">
        <v>27</v>
      </c>
    </row>
    <row r="168" spans="1:9">
      <c r="A168" s="2" t="s">
        <v>3</v>
      </c>
      <c r="B168" s="2" t="s">
        <v>288</v>
      </c>
      <c r="C168" s="2" t="s">
        <v>222</v>
      </c>
      <c r="D168" s="2" t="s">
        <v>22</v>
      </c>
      <c r="E168" s="2" t="s">
        <v>23</v>
      </c>
      <c r="F168" s="2" t="s">
        <v>24</v>
      </c>
      <c r="G168" s="2" t="s">
        <v>163</v>
      </c>
      <c r="H168" s="3" t="s">
        <v>273</v>
      </c>
      <c r="I168" s="2" t="s">
        <v>27</v>
      </c>
    </row>
    <row r="169" spans="1:9">
      <c r="A169" s="2" t="s">
        <v>3</v>
      </c>
      <c r="B169" s="2" t="s">
        <v>289</v>
      </c>
      <c r="C169" s="2" t="s">
        <v>220</v>
      </c>
      <c r="D169" s="2" t="s">
        <v>22</v>
      </c>
      <c r="E169" s="2" t="s">
        <v>23</v>
      </c>
      <c r="F169" s="2" t="s">
        <v>24</v>
      </c>
      <c r="G169" s="2" t="s">
        <v>163</v>
      </c>
      <c r="H169" s="3" t="s">
        <v>273</v>
      </c>
      <c r="I169" s="2" t="s">
        <v>27</v>
      </c>
    </row>
    <row r="170" spans="1:9">
      <c r="A170" s="2" t="s">
        <v>3</v>
      </c>
      <c r="B170" s="2" t="s">
        <v>290</v>
      </c>
      <c r="C170" s="2" t="s">
        <v>252</v>
      </c>
      <c r="D170" s="2" t="s">
        <v>22</v>
      </c>
      <c r="E170" s="2" t="s">
        <v>23</v>
      </c>
      <c r="F170" s="2" t="s">
        <v>24</v>
      </c>
      <c r="G170" s="2" t="s">
        <v>163</v>
      </c>
      <c r="H170" s="3" t="s">
        <v>273</v>
      </c>
      <c r="I170" s="2" t="s">
        <v>27</v>
      </c>
    </row>
    <row r="171" spans="1:9">
      <c r="A171" s="2" t="s">
        <v>3</v>
      </c>
      <c r="B171" s="2" t="s">
        <v>291</v>
      </c>
      <c r="C171" s="2" t="s">
        <v>226</v>
      </c>
      <c r="D171" s="2" t="s">
        <v>22</v>
      </c>
      <c r="E171" s="2" t="s">
        <v>23</v>
      </c>
      <c r="F171" s="2" t="s">
        <v>24</v>
      </c>
      <c r="G171" s="2" t="s">
        <v>163</v>
      </c>
      <c r="H171" s="3" t="s">
        <v>273</v>
      </c>
      <c r="I171" s="2" t="s">
        <v>27</v>
      </c>
    </row>
    <row r="172" spans="1:9">
      <c r="A172" s="2" t="s">
        <v>3</v>
      </c>
      <c r="B172" s="2" t="s">
        <v>292</v>
      </c>
      <c r="C172" s="2" t="s">
        <v>229</v>
      </c>
      <c r="D172" s="2" t="s">
        <v>22</v>
      </c>
      <c r="E172" s="2" t="s">
        <v>23</v>
      </c>
      <c r="F172" s="2" t="s">
        <v>24</v>
      </c>
      <c r="G172" s="2" t="s">
        <v>163</v>
      </c>
      <c r="H172" s="3" t="s">
        <v>273</v>
      </c>
      <c r="I172" s="2" t="s">
        <v>27</v>
      </c>
    </row>
    <row r="173" spans="1:9">
      <c r="A173" s="2" t="s">
        <v>3</v>
      </c>
      <c r="B173" s="2" t="s">
        <v>293</v>
      </c>
      <c r="C173" s="2" t="s">
        <v>265</v>
      </c>
      <c r="D173" s="2" t="s">
        <v>22</v>
      </c>
      <c r="E173" s="2" t="s">
        <v>23</v>
      </c>
      <c r="F173" s="2" t="s">
        <v>24</v>
      </c>
      <c r="G173" s="2" t="s">
        <v>163</v>
      </c>
      <c r="H173" s="3" t="s">
        <v>273</v>
      </c>
      <c r="I173" s="2" t="s">
        <v>27</v>
      </c>
    </row>
    <row r="174" spans="1:9">
      <c r="A174" s="2" t="s">
        <v>3</v>
      </c>
      <c r="B174" s="2" t="s">
        <v>294</v>
      </c>
      <c r="C174" s="2" t="s">
        <v>267</v>
      </c>
      <c r="D174" s="2" t="s">
        <v>22</v>
      </c>
      <c r="E174" s="2" t="s">
        <v>23</v>
      </c>
      <c r="F174" s="2" t="s">
        <v>24</v>
      </c>
      <c r="G174" s="2" t="s">
        <v>163</v>
      </c>
      <c r="H174" s="3" t="s">
        <v>273</v>
      </c>
      <c r="I174" s="2" t="s">
        <v>27</v>
      </c>
    </row>
    <row r="175" spans="1:9">
      <c r="A175" s="2" t="s">
        <v>3</v>
      </c>
      <c r="B175" s="2" t="s">
        <v>295</v>
      </c>
      <c r="C175" s="2" t="s">
        <v>279</v>
      </c>
      <c r="D175" s="2" t="s">
        <v>22</v>
      </c>
      <c r="E175" s="2" t="s">
        <v>23</v>
      </c>
      <c r="F175" s="2" t="s">
        <v>24</v>
      </c>
      <c r="G175" s="2" t="s">
        <v>163</v>
      </c>
      <c r="H175" s="3" t="s">
        <v>273</v>
      </c>
      <c r="I175" s="2" t="s">
        <v>27</v>
      </c>
    </row>
    <row r="176" spans="1:9">
      <c r="A176" s="2" t="s">
        <v>3</v>
      </c>
      <c r="B176" s="2" t="s">
        <v>296</v>
      </c>
      <c r="C176" s="2" t="s">
        <v>279</v>
      </c>
      <c r="D176" s="2" t="s">
        <v>22</v>
      </c>
      <c r="E176" s="2" t="s">
        <v>23</v>
      </c>
      <c r="F176" s="2" t="s">
        <v>24</v>
      </c>
      <c r="G176" s="2" t="s">
        <v>163</v>
      </c>
      <c r="H176" s="3" t="s">
        <v>273</v>
      </c>
      <c r="I176" s="2" t="s">
        <v>27</v>
      </c>
    </row>
    <row r="177" spans="1:9">
      <c r="A177" s="2" t="s">
        <v>3</v>
      </c>
      <c r="B177" s="2" t="s">
        <v>297</v>
      </c>
      <c r="C177" s="2" t="s">
        <v>298</v>
      </c>
      <c r="D177" s="2" t="s">
        <v>22</v>
      </c>
      <c r="E177" s="2" t="s">
        <v>23</v>
      </c>
      <c r="F177" s="2" t="s">
        <v>24</v>
      </c>
      <c r="G177" s="2" t="s">
        <v>163</v>
      </c>
      <c r="H177" s="3" t="s">
        <v>273</v>
      </c>
      <c r="I177" s="2" t="s">
        <v>27</v>
      </c>
    </row>
    <row r="178" spans="1:9">
      <c r="A178" s="2" t="s">
        <v>3</v>
      </c>
      <c r="B178" s="2" t="s">
        <v>299</v>
      </c>
      <c r="C178" s="2" t="s">
        <v>300</v>
      </c>
      <c r="D178" s="2" t="s">
        <v>22</v>
      </c>
      <c r="E178" s="2" t="s">
        <v>23</v>
      </c>
      <c r="F178" s="2" t="s">
        <v>24</v>
      </c>
      <c r="G178" s="2" t="s">
        <v>163</v>
      </c>
      <c r="H178" s="3" t="s">
        <v>273</v>
      </c>
      <c r="I178" s="2" t="s">
        <v>27</v>
      </c>
    </row>
    <row r="179" spans="1:9">
      <c r="A179" s="2" t="s">
        <v>3</v>
      </c>
      <c r="B179" s="2" t="s">
        <v>301</v>
      </c>
      <c r="C179" s="2" t="s">
        <v>222</v>
      </c>
      <c r="D179" s="2" t="s">
        <v>22</v>
      </c>
      <c r="E179" s="2" t="s">
        <v>23</v>
      </c>
      <c r="F179" s="2" t="s">
        <v>24</v>
      </c>
      <c r="G179" s="2" t="s">
        <v>163</v>
      </c>
      <c r="H179" s="3" t="s">
        <v>273</v>
      </c>
      <c r="I179" s="2" t="s">
        <v>27</v>
      </c>
    </row>
    <row r="180" spans="1:9">
      <c r="A180" s="2" t="s">
        <v>7</v>
      </c>
      <c r="B180" s="2" t="s">
        <v>302</v>
      </c>
      <c r="C180" s="2" t="s">
        <v>303</v>
      </c>
      <c r="D180" s="2" t="s">
        <v>22</v>
      </c>
      <c r="E180" s="2" t="s">
        <v>23</v>
      </c>
      <c r="F180" s="2" t="s">
        <v>24</v>
      </c>
      <c r="G180" s="2" t="s">
        <v>163</v>
      </c>
      <c r="H180" s="3" t="s">
        <v>273</v>
      </c>
      <c r="I180" s="2" t="s">
        <v>27</v>
      </c>
    </row>
    <row r="181" spans="1:9">
      <c r="A181" s="2" t="s">
        <v>7</v>
      </c>
      <c r="B181" s="2" t="s">
        <v>304</v>
      </c>
      <c r="C181" s="2" t="s">
        <v>303</v>
      </c>
      <c r="D181" s="2" t="s">
        <v>22</v>
      </c>
      <c r="E181" s="2" t="s">
        <v>23</v>
      </c>
      <c r="F181" s="2" t="s">
        <v>24</v>
      </c>
      <c r="G181" s="2" t="s">
        <v>163</v>
      </c>
      <c r="H181" s="3" t="s">
        <v>273</v>
      </c>
      <c r="I181" s="2" t="s">
        <v>27</v>
      </c>
    </row>
    <row r="182" spans="1:9">
      <c r="A182" s="2" t="s">
        <v>8</v>
      </c>
      <c r="B182" s="2" t="s">
        <v>305</v>
      </c>
      <c r="C182" s="2" t="s">
        <v>306</v>
      </c>
      <c r="D182" s="2" t="s">
        <v>22</v>
      </c>
      <c r="E182" s="2" t="s">
        <v>23</v>
      </c>
      <c r="F182" s="2" t="s">
        <v>24</v>
      </c>
      <c r="G182" s="2" t="s">
        <v>163</v>
      </c>
      <c r="H182" s="3" t="s">
        <v>273</v>
      </c>
      <c r="I182" s="2" t="s">
        <v>27</v>
      </c>
    </row>
    <row r="183" spans="1:9">
      <c r="A183" s="2" t="s">
        <v>8</v>
      </c>
      <c r="B183" s="2" t="s">
        <v>307</v>
      </c>
      <c r="C183" s="2" t="s">
        <v>308</v>
      </c>
      <c r="D183" s="2" t="s">
        <v>22</v>
      </c>
      <c r="E183" s="2" t="s">
        <v>23</v>
      </c>
      <c r="F183" s="2" t="s">
        <v>24</v>
      </c>
      <c r="G183" s="2" t="s">
        <v>163</v>
      </c>
      <c r="H183" s="3" t="s">
        <v>273</v>
      </c>
      <c r="I183" s="2" t="s">
        <v>27</v>
      </c>
    </row>
    <row r="184" spans="1:9">
      <c r="A184" s="2" t="s">
        <v>8</v>
      </c>
      <c r="B184" s="2" t="s">
        <v>309</v>
      </c>
      <c r="C184" s="2" t="s">
        <v>310</v>
      </c>
      <c r="D184" s="2" t="s">
        <v>22</v>
      </c>
      <c r="E184" s="2" t="s">
        <v>23</v>
      </c>
      <c r="F184" s="2" t="s">
        <v>24</v>
      </c>
      <c r="G184" s="2" t="s">
        <v>163</v>
      </c>
      <c r="H184" s="3" t="s">
        <v>273</v>
      </c>
      <c r="I184" s="2" t="s">
        <v>27</v>
      </c>
    </row>
    <row r="185" spans="1:9">
      <c r="A185" s="2" t="s">
        <v>8</v>
      </c>
      <c r="B185" s="2" t="s">
        <v>311</v>
      </c>
      <c r="C185" s="2" t="s">
        <v>312</v>
      </c>
      <c r="D185" s="2" t="s">
        <v>22</v>
      </c>
      <c r="E185" s="2" t="s">
        <v>23</v>
      </c>
      <c r="F185" s="2" t="s">
        <v>24</v>
      </c>
      <c r="G185" s="2" t="s">
        <v>163</v>
      </c>
      <c r="H185" s="3" t="s">
        <v>273</v>
      </c>
      <c r="I185" s="2" t="s">
        <v>27</v>
      </c>
    </row>
    <row r="186" spans="1:9">
      <c r="A186" s="2" t="s">
        <v>8</v>
      </c>
      <c r="B186" s="2" t="s">
        <v>313</v>
      </c>
      <c r="C186" s="2" t="s">
        <v>314</v>
      </c>
      <c r="D186" s="2" t="s">
        <v>22</v>
      </c>
      <c r="E186" s="2" t="s">
        <v>23</v>
      </c>
      <c r="F186" s="2" t="s">
        <v>24</v>
      </c>
      <c r="G186" s="2" t="s">
        <v>163</v>
      </c>
      <c r="H186" s="3" t="s">
        <v>273</v>
      </c>
      <c r="I186" s="2" t="s">
        <v>27</v>
      </c>
    </row>
    <row r="187" spans="1:9">
      <c r="A187" s="2" t="s">
        <v>8</v>
      </c>
      <c r="B187" s="2" t="s">
        <v>315</v>
      </c>
      <c r="C187" s="2" t="s">
        <v>316</v>
      </c>
      <c r="D187" s="2" t="s">
        <v>22</v>
      </c>
      <c r="E187" s="2" t="s">
        <v>23</v>
      </c>
      <c r="F187" s="2" t="s">
        <v>24</v>
      </c>
      <c r="G187" s="2" t="s">
        <v>163</v>
      </c>
      <c r="H187" s="3" t="s">
        <v>273</v>
      </c>
      <c r="I187" s="2" t="s">
        <v>27</v>
      </c>
    </row>
    <row r="188" spans="1:9">
      <c r="A188" s="2" t="s">
        <v>8</v>
      </c>
      <c r="B188" s="2" t="s">
        <v>317</v>
      </c>
      <c r="C188" s="2" t="s">
        <v>318</v>
      </c>
      <c r="D188" s="2" t="s">
        <v>22</v>
      </c>
      <c r="E188" s="2" t="s">
        <v>23</v>
      </c>
      <c r="F188" s="2" t="s">
        <v>24</v>
      </c>
      <c r="G188" s="2" t="s">
        <v>163</v>
      </c>
      <c r="H188" s="3" t="s">
        <v>273</v>
      </c>
      <c r="I188" s="2" t="s">
        <v>27</v>
      </c>
    </row>
    <row r="189" spans="1:9">
      <c r="A189" s="2" t="s">
        <v>8</v>
      </c>
      <c r="B189" s="2" t="s">
        <v>319</v>
      </c>
      <c r="C189" s="2" t="s">
        <v>316</v>
      </c>
      <c r="D189" s="2" t="s">
        <v>22</v>
      </c>
      <c r="E189" s="2" t="s">
        <v>23</v>
      </c>
      <c r="F189" s="2" t="s">
        <v>24</v>
      </c>
      <c r="G189" s="2" t="s">
        <v>163</v>
      </c>
      <c r="H189" s="3" t="s">
        <v>273</v>
      </c>
      <c r="I189" s="2" t="s">
        <v>27</v>
      </c>
    </row>
    <row r="190" spans="1:9">
      <c r="A190" s="2" t="s">
        <v>8</v>
      </c>
      <c r="B190" s="2" t="s">
        <v>320</v>
      </c>
      <c r="C190" s="2" t="s">
        <v>321</v>
      </c>
      <c r="D190" s="2" t="s">
        <v>22</v>
      </c>
      <c r="E190" s="2" t="s">
        <v>23</v>
      </c>
      <c r="F190" s="2" t="s">
        <v>24</v>
      </c>
      <c r="G190" s="2" t="s">
        <v>163</v>
      </c>
      <c r="H190" s="3" t="s">
        <v>273</v>
      </c>
      <c r="I190" s="2" t="s">
        <v>27</v>
      </c>
    </row>
    <row r="191" spans="1:9">
      <c r="A191" s="2" t="s">
        <v>8</v>
      </c>
      <c r="B191" s="2" t="s">
        <v>322</v>
      </c>
      <c r="C191" s="2" t="s">
        <v>323</v>
      </c>
      <c r="D191" s="2" t="s">
        <v>22</v>
      </c>
      <c r="E191" s="2" t="s">
        <v>23</v>
      </c>
      <c r="F191" s="2" t="s">
        <v>24</v>
      </c>
      <c r="G191" s="2" t="s">
        <v>163</v>
      </c>
      <c r="H191" s="3" t="s">
        <v>273</v>
      </c>
      <c r="I191" s="2" t="s">
        <v>27</v>
      </c>
    </row>
    <row r="192" spans="1:9">
      <c r="A192" s="2" t="s">
        <v>8</v>
      </c>
      <c r="B192" s="2" t="s">
        <v>324</v>
      </c>
      <c r="C192" s="2" t="s">
        <v>325</v>
      </c>
      <c r="D192" s="2" t="s">
        <v>22</v>
      </c>
      <c r="E192" s="2" t="s">
        <v>23</v>
      </c>
      <c r="F192" s="2" t="s">
        <v>24</v>
      </c>
      <c r="G192" s="2" t="s">
        <v>163</v>
      </c>
      <c r="H192" s="3" t="s">
        <v>273</v>
      </c>
      <c r="I192" s="2" t="s">
        <v>27</v>
      </c>
    </row>
    <row r="193" spans="1:9">
      <c r="A193" s="2" t="s">
        <v>8</v>
      </c>
      <c r="B193" s="2" t="s">
        <v>326</v>
      </c>
      <c r="C193" s="2" t="s">
        <v>327</v>
      </c>
      <c r="D193" s="2" t="s">
        <v>22</v>
      </c>
      <c r="E193" s="2" t="s">
        <v>23</v>
      </c>
      <c r="F193" s="2" t="s">
        <v>24</v>
      </c>
      <c r="G193" s="2" t="s">
        <v>163</v>
      </c>
      <c r="H193" s="3" t="s">
        <v>273</v>
      </c>
      <c r="I193" s="2" t="s">
        <v>27</v>
      </c>
    </row>
    <row r="194" spans="1:9">
      <c r="A194" s="2" t="s">
        <v>9</v>
      </c>
      <c r="B194" s="2" t="s">
        <v>328</v>
      </c>
      <c r="C194" s="2" t="s">
        <v>329</v>
      </c>
      <c r="D194" s="2" t="s">
        <v>22</v>
      </c>
      <c r="E194" s="2" t="s">
        <v>23</v>
      </c>
      <c r="F194" s="2" t="s">
        <v>24</v>
      </c>
      <c r="G194" s="2" t="s">
        <v>163</v>
      </c>
      <c r="H194" s="2" t="s">
        <v>330</v>
      </c>
      <c r="I194" s="2" t="s">
        <v>27</v>
      </c>
    </row>
    <row r="195" spans="1:9">
      <c r="A195" s="2" t="s">
        <v>9</v>
      </c>
      <c r="B195" s="2" t="s">
        <v>331</v>
      </c>
      <c r="C195" s="2" t="s">
        <v>332</v>
      </c>
      <c r="D195" s="2" t="s">
        <v>22</v>
      </c>
      <c r="E195" s="2" t="s">
        <v>23</v>
      </c>
      <c r="F195" s="2" t="s">
        <v>24</v>
      </c>
      <c r="G195" s="2" t="s">
        <v>163</v>
      </c>
      <c r="H195" s="2" t="s">
        <v>330</v>
      </c>
      <c r="I195" s="2" t="s">
        <v>27</v>
      </c>
    </row>
    <row r="196" spans="1:9">
      <c r="A196" s="2" t="s">
        <v>9</v>
      </c>
      <c r="B196" s="2" t="s">
        <v>333</v>
      </c>
      <c r="C196" s="2" t="s">
        <v>334</v>
      </c>
      <c r="D196" s="2" t="s">
        <v>22</v>
      </c>
      <c r="E196" s="2" t="s">
        <v>23</v>
      </c>
      <c r="F196" s="2" t="s">
        <v>24</v>
      </c>
      <c r="G196" s="2" t="s">
        <v>163</v>
      </c>
      <c r="H196" s="2" t="s">
        <v>330</v>
      </c>
      <c r="I196" s="2" t="s">
        <v>27</v>
      </c>
    </row>
    <row r="197" spans="1:9">
      <c r="A197" s="2" t="s">
        <v>9</v>
      </c>
      <c r="B197" s="2" t="s">
        <v>335</v>
      </c>
      <c r="C197" s="2" t="s">
        <v>336</v>
      </c>
      <c r="D197" s="2" t="s">
        <v>22</v>
      </c>
      <c r="E197" s="2" t="s">
        <v>23</v>
      </c>
      <c r="F197" s="2" t="s">
        <v>24</v>
      </c>
      <c r="G197" s="2" t="s">
        <v>163</v>
      </c>
      <c r="H197" s="2" t="s">
        <v>330</v>
      </c>
      <c r="I197" s="2" t="s">
        <v>27</v>
      </c>
    </row>
    <row r="198" spans="1:9">
      <c r="A198" s="2" t="s">
        <v>9</v>
      </c>
      <c r="B198" s="2" t="s">
        <v>337</v>
      </c>
      <c r="C198" s="2" t="s">
        <v>332</v>
      </c>
      <c r="D198" s="2" t="s">
        <v>22</v>
      </c>
      <c r="E198" s="2" t="s">
        <v>23</v>
      </c>
      <c r="F198" s="2" t="s">
        <v>24</v>
      </c>
      <c r="G198" s="2" t="s">
        <v>163</v>
      </c>
      <c r="H198" s="2" t="s">
        <v>330</v>
      </c>
      <c r="I198" s="2" t="s">
        <v>27</v>
      </c>
    </row>
    <row r="199" spans="1:9">
      <c r="A199" s="2" t="s">
        <v>9</v>
      </c>
      <c r="B199" s="2" t="s">
        <v>338</v>
      </c>
      <c r="C199" s="2" t="s">
        <v>339</v>
      </c>
      <c r="D199" s="2" t="s">
        <v>22</v>
      </c>
      <c r="E199" s="2" t="s">
        <v>23</v>
      </c>
      <c r="F199" s="2" t="s">
        <v>24</v>
      </c>
      <c r="G199" s="2" t="s">
        <v>163</v>
      </c>
      <c r="H199" s="2" t="s">
        <v>330</v>
      </c>
      <c r="I199" s="2" t="s">
        <v>27</v>
      </c>
    </row>
    <row r="200" spans="1:9">
      <c r="A200" s="2" t="s">
        <v>9</v>
      </c>
      <c r="B200" s="2" t="s">
        <v>340</v>
      </c>
      <c r="C200" s="2" t="s">
        <v>341</v>
      </c>
      <c r="D200" s="2" t="s">
        <v>22</v>
      </c>
      <c r="E200" s="2" t="s">
        <v>23</v>
      </c>
      <c r="F200" s="2" t="s">
        <v>24</v>
      </c>
      <c r="G200" s="2" t="s">
        <v>163</v>
      </c>
      <c r="H200" s="2" t="s">
        <v>330</v>
      </c>
      <c r="I200" s="2" t="s">
        <v>27</v>
      </c>
    </row>
    <row r="201" spans="1:9">
      <c r="A201" s="2" t="s">
        <v>9</v>
      </c>
      <c r="B201" s="2" t="s">
        <v>342</v>
      </c>
      <c r="C201" s="2" t="s">
        <v>343</v>
      </c>
      <c r="D201" s="2" t="s">
        <v>22</v>
      </c>
      <c r="E201" s="2" t="s">
        <v>23</v>
      </c>
      <c r="F201" s="2" t="s">
        <v>24</v>
      </c>
      <c r="G201" s="2" t="s">
        <v>163</v>
      </c>
      <c r="H201" s="2" t="s">
        <v>330</v>
      </c>
      <c r="I201" s="2" t="s">
        <v>27</v>
      </c>
    </row>
    <row r="202" spans="1:9">
      <c r="A202" s="2" t="s">
        <v>9</v>
      </c>
      <c r="B202" s="2" t="s">
        <v>344</v>
      </c>
      <c r="C202" s="2" t="s">
        <v>345</v>
      </c>
      <c r="D202" s="2" t="s">
        <v>22</v>
      </c>
      <c r="E202" s="2" t="s">
        <v>23</v>
      </c>
      <c r="F202" s="2" t="s">
        <v>24</v>
      </c>
      <c r="G202" s="2" t="s">
        <v>163</v>
      </c>
      <c r="H202" s="2" t="s">
        <v>330</v>
      </c>
      <c r="I202" s="2" t="s">
        <v>27</v>
      </c>
    </row>
    <row r="203" spans="1:9">
      <c r="A203" s="2" t="s">
        <v>9</v>
      </c>
      <c r="B203" s="2" t="s">
        <v>346</v>
      </c>
      <c r="C203" s="2" t="s">
        <v>343</v>
      </c>
      <c r="D203" s="2" t="s">
        <v>22</v>
      </c>
      <c r="E203" s="2" t="s">
        <v>23</v>
      </c>
      <c r="F203" s="2" t="s">
        <v>24</v>
      </c>
      <c r="G203" s="2" t="s">
        <v>163</v>
      </c>
      <c r="H203" s="2" t="s">
        <v>330</v>
      </c>
      <c r="I203" s="2" t="s">
        <v>27</v>
      </c>
    </row>
    <row r="204" spans="1:9">
      <c r="A204" s="2" t="s">
        <v>9</v>
      </c>
      <c r="B204" s="2" t="s">
        <v>347</v>
      </c>
      <c r="C204" s="2" t="s">
        <v>341</v>
      </c>
      <c r="D204" s="2" t="s">
        <v>22</v>
      </c>
      <c r="E204" s="2" t="s">
        <v>23</v>
      </c>
      <c r="F204" s="2" t="s">
        <v>24</v>
      </c>
      <c r="G204" s="2" t="s">
        <v>163</v>
      </c>
      <c r="H204" s="2" t="s">
        <v>330</v>
      </c>
      <c r="I204" s="2" t="s">
        <v>27</v>
      </c>
    </row>
    <row r="205" spans="1:9">
      <c r="A205" s="2" t="s">
        <v>9</v>
      </c>
      <c r="B205" s="2" t="s">
        <v>348</v>
      </c>
      <c r="C205" s="2" t="s">
        <v>339</v>
      </c>
      <c r="D205" s="2" t="s">
        <v>22</v>
      </c>
      <c r="E205" s="2" t="s">
        <v>23</v>
      </c>
      <c r="F205" s="2" t="s">
        <v>24</v>
      </c>
      <c r="G205" s="2" t="s">
        <v>163</v>
      </c>
      <c r="H205" s="2" t="s">
        <v>330</v>
      </c>
      <c r="I205" s="2" t="s">
        <v>27</v>
      </c>
    </row>
    <row r="206" spans="1:9">
      <c r="A206" s="2" t="s">
        <v>9</v>
      </c>
      <c r="B206" s="2" t="s">
        <v>349</v>
      </c>
      <c r="C206" s="2" t="s">
        <v>343</v>
      </c>
      <c r="D206" s="2" t="s">
        <v>22</v>
      </c>
      <c r="E206" s="2" t="s">
        <v>23</v>
      </c>
      <c r="F206" s="2" t="s">
        <v>24</v>
      </c>
      <c r="G206" s="2" t="s">
        <v>163</v>
      </c>
      <c r="H206" s="2" t="s">
        <v>330</v>
      </c>
      <c r="I206" s="2" t="s">
        <v>27</v>
      </c>
    </row>
    <row r="207" spans="1:9">
      <c r="A207" s="2" t="s">
        <v>9</v>
      </c>
      <c r="B207" s="2" t="s">
        <v>350</v>
      </c>
      <c r="C207" s="2" t="s">
        <v>343</v>
      </c>
      <c r="D207" s="2" t="s">
        <v>22</v>
      </c>
      <c r="E207" s="2" t="s">
        <v>23</v>
      </c>
      <c r="F207" s="2" t="s">
        <v>24</v>
      </c>
      <c r="G207" s="2" t="s">
        <v>163</v>
      </c>
      <c r="H207" s="2" t="s">
        <v>330</v>
      </c>
      <c r="I207" s="2" t="s">
        <v>27</v>
      </c>
    </row>
  </sheetData>
  <autoFilter xmlns:etc="http://www.wps.cn/officeDocument/2017/etCustomData" ref="A1:I207" etc:filterBottomFollowUsedRange="0">
    <sortState ref="A1:I207">
      <sortCondition ref="G2:G207"/>
      <sortCondition ref="H2:H207"/>
    </sortState>
    <extLst/>
  </autoFilter>
  <sortState ref="A2:J207">
    <sortCondition ref="A2:A207"/>
    <sortCondition ref="B2:B207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zhang</dc:creator>
  <cp:lastModifiedBy>拖拖</cp:lastModifiedBy>
  <dcterms:created xsi:type="dcterms:W3CDTF">2015-06-05T18:19:00Z</dcterms:created>
  <dcterms:modified xsi:type="dcterms:W3CDTF">2026-01-18T02:48:43Z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828735DA629D4275AAE5AF90EB49E59F_12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